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 Morales\Downloads\PNT\Q3\"/>
    </mc:Choice>
  </mc:AlternateContent>
  <bookViews>
    <workbookView xWindow="0" yWindow="0" windowWidth="28800" windowHeight="106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0" refMode="R1C1"/>
</workbook>
</file>

<file path=xl/sharedStrings.xml><?xml version="1.0" encoding="utf-8"?>
<sst xmlns="http://schemas.openxmlformats.org/spreadsheetml/2006/main" count="1651" uniqueCount="483">
  <si>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</si>
  <si>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</si>
  <si>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</si>
  <si>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</si>
  <si>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</si>
  <si>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</si>
  <si>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</si>
  <si>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</si>
  <si>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</si>
  <si>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</si>
  <si>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</si>
  <si>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</si>
  <si>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</si>
  <si>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</si>
  <si>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</si>
  <si>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</si>
  <si>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</si>
  <si>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</si>
  <si>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</si>
  <si>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</si>
  <si>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</si>
  <si>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</si>
  <si>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</si>
  <si>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</si>
  <si>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</si>
  <si>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</si>
  <si>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</si>
  <si>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</si>
  <si>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</si>
  <si>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</si>
  <si>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</si>
  <si>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</si>
  <si>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</si>
  <si>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</si>
  <si>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</si>
  <si>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</si>
  <si>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</si>
  <si>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</si>
  <si>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</si>
  <si>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</si>
  <si>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</si>
  <si>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</si>
  <si>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</si>
  <si>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</si>
  <si>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</si>
  <si>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</si>
  <si>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</si>
  <si>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</si>
  <si>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</si>
  <si>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</si>
  <si>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</si>
  <si>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</si>
  <si>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</si>
  <si>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</si>
  <si>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</si>
  <si>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</si>
  <si>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</si>
  <si>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</si>
  <si>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</si>
  <si>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</si>
  <si>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</si>
  <si>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</si>
  <si>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</si>
  <si>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</si>
  <si>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</si>
  <si>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</si>
  <si>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</si>
  <si>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</si>
  <si>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</si>
  <si>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</si>
  <si>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</si>
  <si>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</si>
  <si>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</si>
  <si>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</si>
  <si>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</si>
  <si>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</si>
  <si>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</si>
  <si>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</si>
  <si>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</si>
  <si>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</si>
  <si>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</si>
  <si>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</si>
  <si>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</si>
  <si>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</si>
  <si>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</si>
  <si>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</si>
  <si>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</si>
  <si>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</si>
  <si>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</si>
  <si>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</si>
  <si>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</si>
  <si>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</si>
  <si>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</si>
  <si>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</si>
  <si>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</si>
  <si>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</si>
  <si>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</si>
  <si>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</si>
  <si>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</si>
  <si>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</si>
  <si>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</si>
  <si>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</si>
  <si>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</si>
  <si>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</si>
  <si>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</si>
  <si>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</si>
  <si>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</si>
  <si>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</si>
  <si>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</si>
  <si>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</si>
  <si>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</si>
  <si>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</si>
  <si>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</si>
  <si>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</si>
  <si>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</si>
  <si>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</si>
  <si>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</si>
  <si>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</si>
  <si>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</si>
  <si>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</si>
  <si>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</si>
  <si>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</si>
  <si>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</si>
  <si>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</si>
  <si>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</si>
  <si>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</si>
  <si>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</si>
  <si>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</si>
  <si>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</si>
  <si>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</si>
  <si>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</si>
  <si>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</si>
  <si>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</si>
  <si>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</si>
  <si>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</si>
  <si>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</si>
  <si>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</si>
  <si>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</si>
  <si>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</si>
  <si>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</si>
  <si>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</si>
  <si>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</si>
  <si>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</si>
  <si>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</si>
  <si>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</si>
  <si>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</si>
  <si>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</si>
  <si>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</si>
  <si>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</si>
  <si>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</si>
  <si>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FAISM 039 001 2019</t>
  </si>
  <si>
    <t>Ley de Obras Públicas y Servicios Relacionados con las Mismas, Art. 27 Fracción III</t>
  </si>
  <si>
    <t>Construcción de red de agua potable</t>
  </si>
  <si>
    <t>C. Abel</t>
  </si>
  <si>
    <t>Salazar</t>
  </si>
  <si>
    <t>Uriostegui</t>
  </si>
  <si>
    <t>SAUA900720LA1</t>
  </si>
  <si>
    <t>Responsable de obra pública</t>
  </si>
  <si>
    <t>Dirección de Infraestructuras, Ordenamiento Territorial y Urbano</t>
  </si>
  <si>
    <t>FAISM/MHC/039/2019-003</t>
  </si>
  <si>
    <t>Moneda Nacional</t>
  </si>
  <si>
    <t>No se maneja tipo de cambio</t>
  </si>
  <si>
    <t>Mediante estimaciones de trabajos ejecutados</t>
  </si>
  <si>
    <t>Construcción de Red de Agua Potable</t>
  </si>
  <si>
    <t>https://huajuapandeleon.gob.mx/files/trans/fld_303/25690ab4336f0-e8e40d92aea4d.pdf</t>
  </si>
  <si>
    <t>Ramo General 33, Fondo III 2019</t>
  </si>
  <si>
    <t>Fondo  de Aportaciones para la Infraestructura Social Municipal 2019</t>
  </si>
  <si>
    <t>Supervisión de Obra</t>
  </si>
  <si>
    <t>https://huajuapandeleon.gob.mx/files/trans/fld_299/fld_339/fld_341/fld_376/db84643b8bd54-736fdd1a076b7.pdf</t>
  </si>
  <si>
    <t>Responsable de Obra Pública, Dirección de Infraestructuras, Ordenamiento Territorial y Urbano</t>
  </si>
  <si>
    <t>De acuerdo a las columnas que corresponden a las siglas AF, AM y AN, no se cubren con los hipervínculos debido a que ya es obra terminada y con acta de entrega - recepción, la cual se adjunta al hipervínculo correspondiente (AO).</t>
  </si>
  <si>
    <t>FAISM 039 004 2019</t>
  </si>
  <si>
    <t>Ampliación de red de agua potable</t>
  </si>
  <si>
    <t>C. Moisés</t>
  </si>
  <si>
    <t>Ortega</t>
  </si>
  <si>
    <t>López</t>
  </si>
  <si>
    <t>OELM720524NV9</t>
  </si>
  <si>
    <t>FAISM/MHC/039/2019-006</t>
  </si>
  <si>
    <t>Ampliación de Red de Agua Potable</t>
  </si>
  <si>
    <t>https://huajuapandeleon.gob.mx/files/trans/fld_303/6bc6a68d42140-28b0abd029d93.pdf</t>
  </si>
  <si>
    <t>https://huajuapandeleon.gob.mx/files/trans/fld_299/fld_339/fld_341/fld_376/11c4fffb75988-31946cd19e59e.pdf</t>
  </si>
  <si>
    <t>FAISM 039 006 2019</t>
  </si>
  <si>
    <t>C. Luis Fernando</t>
  </si>
  <si>
    <t>Martínez</t>
  </si>
  <si>
    <t>Méndez</t>
  </si>
  <si>
    <t>MAML790718ES5</t>
  </si>
  <si>
    <t>FAISM/MHC/039/2019-008</t>
  </si>
  <si>
    <t>https://huajuapandeleon.gob.mx/files/trans/fld_303/5a263097d5ef9-51a463145355a.pdf</t>
  </si>
  <si>
    <t>https://huajuapandeleon.gob.mx/files/trans/fld_299/fld_339/fld_341/fld_376/16f3185033dad-19095106c7d3d.pdf</t>
  </si>
  <si>
    <t>FAISM 039 008 2019</t>
  </si>
  <si>
    <t>Construcción de drenaje sanitario</t>
  </si>
  <si>
    <t>C. Javier</t>
  </si>
  <si>
    <t>Montes</t>
  </si>
  <si>
    <t>González</t>
  </si>
  <si>
    <t>MOGJ8104166B8</t>
  </si>
  <si>
    <t>FAISM/MHC/039/2019-010</t>
  </si>
  <si>
    <t>Construcción de Drenaje Sanitario</t>
  </si>
  <si>
    <t>https://huajuapandeleon.gob.mx/files/trans/fld_303/08e7a69cbae72-35e4dca13a0aa.pdf</t>
  </si>
  <si>
    <t>https://huajuapandeleon.gob.mx/files/trans/fld_299/fld_339/fld_341/fld_376/9cbf52abb406d-6f856ed766ed8.pdf</t>
  </si>
  <si>
    <t>FAISM 039 015 2019</t>
  </si>
  <si>
    <t>FHERHUE Construcciones SA de CV</t>
  </si>
  <si>
    <t>FCO110926FE0</t>
  </si>
  <si>
    <t>FAISM/MHC/039/2019/015</t>
  </si>
  <si>
    <t>https://huajuapandeleon.gob.mx/files/trans/fld_303/a843b4e668e88-6b919c1e19330.pdf</t>
  </si>
  <si>
    <t>https://huajuapandeleon.gob.mx/files/trans/fld_299/fld_339/fld_341/fld_376/cfdf2c1654cc3-676bebc06b662.pdf</t>
  </si>
  <si>
    <t>FAISM 039 019 2019</t>
  </si>
  <si>
    <t>Constructora CRUZER SA de CV</t>
  </si>
  <si>
    <t>CCR080505D92</t>
  </si>
  <si>
    <t>FAISM/MHC/039/2019/019</t>
  </si>
  <si>
    <t>https://huajuapandeleon.gob.mx/files/trans/fld_303/747f7bbe010cf-f528cbd7c416a.pdf</t>
  </si>
  <si>
    <t>https://huajuapandeleon.gob.mx/files/trans/fld_299/fld_339/fld_341/fld_376/d8571628c0714-d422d75c41025.pdf</t>
  </si>
  <si>
    <t>FAISM 039 002 2019</t>
  </si>
  <si>
    <t>Ampliación de electrificación (red de distribución)</t>
  </si>
  <si>
    <t>Grupo Constructor BENSAK SA de CV</t>
  </si>
  <si>
    <t>GCB180115LV9</t>
  </si>
  <si>
    <t>FAISM/MHC/039/2019/004</t>
  </si>
  <si>
    <t>https://huajuapandeleon.gob.mx/files/trans/fld_303/8d2041a51e0d0-83c1340c3800e.pdf</t>
  </si>
  <si>
    <t>https://huajuapandeleon.gob.mx/files/trans/fld_299/fld_339/fld_341/fld_377/52fd672ef3fbf-fb40e6b32f96d.pdf</t>
  </si>
  <si>
    <t>FAISM 039 003 2019</t>
  </si>
  <si>
    <t>C. Valentín</t>
  </si>
  <si>
    <t>Rivera</t>
  </si>
  <si>
    <t>Sampedro</t>
  </si>
  <si>
    <t>RISV800712EC7</t>
  </si>
  <si>
    <t>FAISM/MHC/039/2019-005</t>
  </si>
  <si>
    <t>https://huajuapandeleon.gob.mx/files/trans/fld_303/5eb8f34732ea2-d8c3cb501bd94.pdf</t>
  </si>
  <si>
    <t>https://huajuapandeleon.gob.mx/files/trans/fld_299/fld_339/fld_341/fld_377/48b051fdf25a2-1d41455528257.pdf</t>
  </si>
  <si>
    <t>FAISM 039 007 2019</t>
  </si>
  <si>
    <t>C. Jaime Valentín</t>
  </si>
  <si>
    <t>Ramírez</t>
  </si>
  <si>
    <t>RARJ810206LU9</t>
  </si>
  <si>
    <t>FAISM/MHC/039/2019-009</t>
  </si>
  <si>
    <t>https://huajuapandeleon.gob.mx/files/trans/fld_303/7d5819bc3cbdb-ec8bf1d65d1e8.pdf</t>
  </si>
  <si>
    <t>https://huajuapandeleon.gob.mx/files/trans/fld_299/fld_339/fld_341/fld_377/c8ccae928d6f4-8813c9b80b7e1.pdf</t>
  </si>
  <si>
    <t>FAISM 039 009 2019</t>
  </si>
  <si>
    <t>Ampliación de electrificación rural (red de distribución)</t>
  </si>
  <si>
    <t>Constructores de Infraestructura de la Mixteca SA de CV</t>
  </si>
  <si>
    <t>CIM190216346</t>
  </si>
  <si>
    <t>FAISM/MHC/039/2019-011</t>
  </si>
  <si>
    <t>https://huajuapandeleon.gob.mx/files/trans/fld_303/403a0b1ad0122-15e93c0f474df.pdf</t>
  </si>
  <si>
    <t>https://huajuapandeleon.gob.mx/files/trans/fld_299/fld_339/fld_341/fld_377/8f91536e0deb7-f5d2909d9d6dd.pdf</t>
  </si>
  <si>
    <t>FAISM 039 010 2019</t>
  </si>
  <si>
    <t>Ingeniería y Habilitación Vicario SA de CV</t>
  </si>
  <si>
    <t>IHV1708143Z0</t>
  </si>
  <si>
    <t>FAISM/MHC/039/2019-012</t>
  </si>
  <si>
    <t>https://huajuapandeleon.gob.mx/files/trans/fld_303/cf30cd3e4f420-63291b51eb640.pdf</t>
  </si>
  <si>
    <t>https://huajuapandeleon.gob.mx/files/trans/fld_299/fld_339/fld_341/fld_377/70f25a741439d-45788406eb9cc.pdf</t>
  </si>
  <si>
    <t>FAISM 039 020 2019</t>
  </si>
  <si>
    <t>Rehabilitación de Red de Agua Potable 3ra Etapa</t>
  </si>
  <si>
    <t>C. José Luis</t>
  </si>
  <si>
    <t xml:space="preserve">Ramírez </t>
  </si>
  <si>
    <t>RALL791225FP4</t>
  </si>
  <si>
    <t>FAISM/MHC/039/2019-020</t>
  </si>
  <si>
    <t>https://huajuapandeleon.gob.mx/files/trans/fld_299/fld_339/fld_341/fld_375/8740417dbd34d-345bd711dd48e.pdf</t>
  </si>
  <si>
    <t>https://huajuapandeleon.gob.mx/files/trans/fld_299/fld_339/fld_341/fld_380/4a63cad885f6e-44016848bb253.pdf</t>
  </si>
  <si>
    <t>Administración Directa (A D)</t>
  </si>
  <si>
    <t>Construcción de red de Agua Potable</t>
  </si>
  <si>
    <t>H. Ayuntamiento de Huajuapan de León</t>
  </si>
  <si>
    <t>MHC850101HX5</t>
  </si>
  <si>
    <t>N / A Administración Directa</t>
  </si>
  <si>
    <t>FAISM 039 011 2019</t>
  </si>
  <si>
    <t>Koykia SA de CV</t>
  </si>
  <si>
    <t>KOY100115868</t>
  </si>
  <si>
    <t>FAISM/MHC/039/2019-013</t>
  </si>
  <si>
    <t>Ampliación de Electrificación Rural</t>
  </si>
  <si>
    <t>https://huajuapandeleon.gob.mx/files/trans/fld_303/ed76236715fa1-dd7aa29af4e75.pdf</t>
  </si>
  <si>
    <t>https://huajuapandeleon.gob.mx/files/trans/fld_299/fld_339/fld_341/fld_380/17eabc52acb4e-f0bd0e85b0c76.pdf</t>
  </si>
  <si>
    <t>Ampliación de Electrificación (Red de Distribución)</t>
  </si>
  <si>
    <r>
      <t xml:space="preserve">C. </t>
    </r>
    <r>
      <rPr>
        <sz val="9"/>
        <rFont val="Arial"/>
        <family val="2"/>
      </rPr>
      <t>Ángel</t>
    </r>
    <r>
      <rPr>
        <sz val="9"/>
        <color indexed="8"/>
        <rFont val="Arial"/>
        <family val="2"/>
      </rPr>
      <t xml:space="preserve"> Austreberto</t>
    </r>
  </si>
  <si>
    <t>Sánchez</t>
  </si>
  <si>
    <t>Vázquez</t>
  </si>
  <si>
    <t>SAVA810429JQ0</t>
  </si>
  <si>
    <t>FAISM-MHC-039-2019-007</t>
  </si>
  <si>
    <t>Ampliación de Electrificación</t>
  </si>
  <si>
    <t>FAISM 039 021 2019</t>
  </si>
  <si>
    <t>Rehabilitación de Red de Agua Potable</t>
  </si>
  <si>
    <t>AGRILA Asesoría y Servicios SA de CV</t>
  </si>
  <si>
    <t>AAS161025TI0</t>
  </si>
  <si>
    <t>FAISM-MHC-039-2019-021</t>
  </si>
  <si>
    <t>FAISM 039 053 2019</t>
  </si>
  <si>
    <t>Rehabilitación de Alumbrado Público</t>
  </si>
  <si>
    <t>Edificaciones y Materiales ARRAZOLA SA de CV</t>
  </si>
  <si>
    <t>EMA170228QVA</t>
  </si>
  <si>
    <t>FAISM/MHC/039/2019-053</t>
  </si>
  <si>
    <t>Responsable de Obra Pública</t>
  </si>
  <si>
    <t>Mediante formulación de estimaciones de trabajos ejecutados</t>
  </si>
  <si>
    <t>https://huajuapandeleon.gob.mx/files/trans/fld_299/fld_339/fld_341/fld_375/e20357596c16a-82fe3fc00fc37.pdf</t>
  </si>
  <si>
    <t xml:space="preserve"> </t>
  </si>
  <si>
    <t>En los criterios; Hipervínculo a la autorización del ejercicio de la opción, Hipervínculo al comunicado de suspensión, rescisión o terminación anticipada del contrato, Hipervínculo, en su caso a los informes de avance físico en versión pública, Hipervínculo a los informes de avance financiero, Hipervínculo acta recepción física de trabajos ejecutados u homóloga e Hipervínculo al finiquito, por lineamiento técnicos para la publicación de información en PNT, permite que el criterio vaya en blanco.</t>
  </si>
  <si>
    <t>FAISM-MHC-039-2019-020</t>
  </si>
  <si>
    <t>https://huajuapandeleon.gob.mx/files/trans/fld_299/fld_339/fld_341/fld_375/dc418ce8e5b83-1f11a12d339c1.pdf</t>
  </si>
  <si>
    <t>FAISM-MHC-039-2019-023</t>
  </si>
  <si>
    <t>Equipamiento de Carcamo de Bombeo (Paneles Solares)</t>
  </si>
  <si>
    <t>C. Gustavo</t>
  </si>
  <si>
    <t>Velásquez</t>
  </si>
  <si>
    <t>Antonio</t>
  </si>
  <si>
    <t>VEAG710814LV1</t>
  </si>
  <si>
    <t>Equipamiento de Carcamo de Bombeo</t>
  </si>
  <si>
    <t>https://huajuapandeleon.gob.mx/files/trans/fld_299/fld_339/fld_341/fld_375/3ce30c617814d-3058d0d0c7477.pdf</t>
  </si>
  <si>
    <t>FAISM-MHC-039-2019-024</t>
  </si>
  <si>
    <t>Mejoramiento de Electrificación Rural</t>
  </si>
  <si>
    <t>C. Enrique</t>
  </si>
  <si>
    <t>Hernández</t>
  </si>
  <si>
    <t>Bazán</t>
  </si>
  <si>
    <t>HEBE551207EH0</t>
  </si>
  <si>
    <t>https://huajuapandeleon.gob.mx/files/trans/fld_299/fld_339/fld_341/fld_375/0cf4ccdfc66c2-981fadea214fd.pdf</t>
  </si>
  <si>
    <t>FAISM-MHC-039-2019-025</t>
  </si>
  <si>
    <t>Ampliación de Drenaje Sanitario</t>
  </si>
  <si>
    <t>C. Celedonio</t>
  </si>
  <si>
    <t>Cázares</t>
  </si>
  <si>
    <t>García</t>
  </si>
  <si>
    <t>CAGC840131N51</t>
  </si>
  <si>
    <t>https://huajuapandeleon.gob.mx/files/trans/fld_299/fld_339/fld_341/fld_375/1d6b6fe685deb-ddb38d2112971.pdf</t>
  </si>
  <si>
    <t>FAISM-MHC-039-2019-026</t>
  </si>
  <si>
    <t>Construcción de Planta de Tratamiento de Aguas Residuales</t>
  </si>
  <si>
    <t>DARCH Servicios en la Construcción SA de CV</t>
  </si>
  <si>
    <t>DSC150609QK2</t>
  </si>
  <si>
    <t>https://huajuapandeleon.gob.mx/files/trans/fld_299/fld_339/fld_341/fld_375/45665461c150b-afb3c3e403463.pdf</t>
  </si>
  <si>
    <t>FAISM-MHC-039-2019-027</t>
  </si>
  <si>
    <t>Construcción de Alumbrado Público</t>
  </si>
  <si>
    <t>GL&amp;JO Consorcio de Construcción &amp; Servicios SRL de CV</t>
  </si>
  <si>
    <t>GAJ120329U19</t>
  </si>
  <si>
    <t>https://huajuapandeleon.gob.mx/files/trans/fld_299/fld_339/fld_341/fld_375/841ec21b699e0-1097b8c454fea.pdf</t>
  </si>
  <si>
    <t>FAISM-MHC-039-2019-028</t>
  </si>
  <si>
    <t>Ampliación de la Red de Agua Potable</t>
  </si>
  <si>
    <t>C. Miguel Ángel</t>
  </si>
  <si>
    <t>Cedillo</t>
  </si>
  <si>
    <t>Montaño</t>
  </si>
  <si>
    <t>CEMM730828TV5</t>
  </si>
  <si>
    <t>https://huajuapandeleon.gob.mx/files/trans/fld_299/fld_339/fld_341/fld_375/d94bfe29f509a-d70f7752f2d0c.pdf</t>
  </si>
  <si>
    <t>FAISM.MHC-039-2019-031</t>
  </si>
  <si>
    <t>C. Antonio</t>
  </si>
  <si>
    <t>Miranda</t>
  </si>
  <si>
    <t>MIRA760505DV3</t>
  </si>
  <si>
    <t>https://huajuapandeleon.gob.mx/files/trans/fld_299/fld_339/fld_341/fld_375/d2097372206f4-72eee4c989bb1.pdf</t>
  </si>
  <si>
    <t>FAISM.MHC-039-2019-032</t>
  </si>
  <si>
    <t>C. Sergio</t>
  </si>
  <si>
    <t>Cruz</t>
  </si>
  <si>
    <t>MACS780817H53</t>
  </si>
  <si>
    <t>https://huajuapandeleon.gob.mx/files/trans/fld_299/fld_339/fld_341/fld_375/83dd75b5cebc2-baae1ff6aa6a6.pdf</t>
  </si>
  <si>
    <t>FAISM.MHC-039-2019-033</t>
  </si>
  <si>
    <t>C. Yesenia</t>
  </si>
  <si>
    <t>CUMY760430HK3</t>
  </si>
  <si>
    <t>https://huajuapandeleon.gob.mx/files/trans/fld_299/fld_339/fld_341/fld_375/38cdaeb8494a4-ee19a25c10005.pdf</t>
  </si>
  <si>
    <t>FAISM.MHC-039-2019-034</t>
  </si>
  <si>
    <t>C. Víctor Alonso</t>
  </si>
  <si>
    <t>Flores</t>
  </si>
  <si>
    <t>RAFV840526DY8</t>
  </si>
  <si>
    <t>https://huajuapandeleon.gob.mx/files/trans/fld_299/fld_339/fld_341/fld_375/317754d21456e-94c0d852aa414.pdf</t>
  </si>
  <si>
    <t>FAISM.MHC-039-2019-035</t>
  </si>
  <si>
    <t>C. Luis</t>
  </si>
  <si>
    <t>Herrera</t>
  </si>
  <si>
    <t>Gómez</t>
  </si>
  <si>
    <t>HEGL760822RP1</t>
  </si>
  <si>
    <t>https://huajuapandeleon.gob.mx/files/trans/fld_299/fld_339/fld_341/fld_375/5a67cc971caf3-53520b543b39d.pdf</t>
  </si>
  <si>
    <t>FAISM.MHC-039-2019-036</t>
  </si>
  <si>
    <t>Ampliación de Electrificación Rural (Red de Distribución)</t>
  </si>
  <si>
    <t>C. Alfredo Manuel</t>
  </si>
  <si>
    <t>Mendoza</t>
  </si>
  <si>
    <t>GOMA890512DX0</t>
  </si>
  <si>
    <t>https://huajuapandeleon.gob.mx/files/trans/fld_299/fld_339/fld_341/fld_375/e6dcf14f6dce4-00c2f33f03e74.pdf</t>
  </si>
  <si>
    <t>FAISM/MHC/039/2019-022</t>
  </si>
  <si>
    <t>RAZLA Construcciones S de RL de CV</t>
  </si>
  <si>
    <t>RCO151230UW0</t>
  </si>
  <si>
    <t>https://huajuapandeleon.gob.mx/files/trans/fld_299/fld_339/fld_341/fld_378/fc9c7f80efdea-71c625ef2a383.pdf</t>
  </si>
  <si>
    <t>FAISM/MHC/039/2019-029</t>
  </si>
  <si>
    <t>Construccion de Drenaje Sanitario</t>
  </si>
  <si>
    <t>C. Rodolfo</t>
  </si>
  <si>
    <t>Colin</t>
  </si>
  <si>
    <t>Lemus</t>
  </si>
  <si>
    <t>COLR850826BP8</t>
  </si>
  <si>
    <t>https://huajuapandeleon.gob.mx/files/trans/fld_299/fld_339/fld_341/fld_378/2282bdc190147-0a7dfb4b80c1a.pdf</t>
  </si>
  <si>
    <t>FAISM/MHC/039/2019-037</t>
  </si>
  <si>
    <t>C. Herminio</t>
  </si>
  <si>
    <t>Montesinos</t>
  </si>
  <si>
    <t>MOGH780906767</t>
  </si>
  <si>
    <t>https://huajuapandeleon.gob.mx/files/trans/fld_299/fld_339/fld_341/fld_378/727d6d30941e6-ebcfe56225c35.pdf</t>
  </si>
  <si>
    <t>FAISM/MHC/039/2019-038</t>
  </si>
  <si>
    <t>Construcción de Centro de Salud</t>
  </si>
  <si>
    <t>C Berenice Griselda</t>
  </si>
  <si>
    <t>Moreno</t>
  </si>
  <si>
    <t>Matías</t>
  </si>
  <si>
    <t>MOMB851209U36</t>
  </si>
  <si>
    <t>https://huajuapandeleon.gob.mx/files/trans/fld_299/fld_339/fld_341/fld_378/d78b709cf121a-c005924fabb99.pdf</t>
  </si>
  <si>
    <t>FAISM/MHC/039/2019-040</t>
  </si>
  <si>
    <t>Mejoramiento de Electrificación Rural (Red de Distribución)</t>
  </si>
  <si>
    <t>FERMAR Infraestructuras Sofisticadas S de RL de CV</t>
  </si>
  <si>
    <t>https://huajuapandeleon.gob.mx/files/trans/fld_299/fld_339/fld_341/fld_378/c6ba522904f8f-7d00fb750889a.pdf</t>
  </si>
  <si>
    <t>FAISM/MHC/039/2019-041</t>
  </si>
  <si>
    <t>Diseño Evaluación y Construcción de Infraestructura SA de CV</t>
  </si>
  <si>
    <t>DEC050419MFA</t>
  </si>
  <si>
    <t>https://huajuapandeleon.gob.mx/files/trans/fld_299/fld_339/fld_341/fld_378/a2d5ab0ad4f30-505d0f6fb698b.pdf</t>
  </si>
  <si>
    <t>FAISM/MHC/039/2019-042</t>
  </si>
  <si>
    <t>Constructores e Inmobiliarios de México SA de CV</t>
  </si>
  <si>
    <t>CIM050915RQ9</t>
  </si>
  <si>
    <t>https://huajuapandeleon.gob.mx/files/trans/fld_299/fld_339/fld_341/fld_378/48efd3c6b0f6b-f261b72913fc0.pdf</t>
  </si>
  <si>
    <t>FAISM/MHC/039/2019-043</t>
  </si>
  <si>
    <t>Construcción de Sistema de Agua Potable</t>
  </si>
  <si>
    <t>C. Juan Gabriel</t>
  </si>
  <si>
    <t>Acevedo</t>
  </si>
  <si>
    <t>AECJ720623NX8</t>
  </si>
  <si>
    <t>https://huajuapandeleon.gob.mx/files/trans/fld_299/fld_339/fld_341/fld_378/77dcbb8584cd2-619e71877a014.pdf</t>
  </si>
  <si>
    <t>FAISM/MHC/039/2019-047</t>
  </si>
  <si>
    <t>Rehabilitación de Sistema de Agua Potable (Galeria Filtrante)</t>
  </si>
  <si>
    <t>C. Anahí</t>
  </si>
  <si>
    <t>Ávila</t>
  </si>
  <si>
    <t>Castro</t>
  </si>
  <si>
    <t>AICA810305CI2</t>
  </si>
  <si>
    <t>https://huajuapandeleon.gob.mx/files/trans/fld_299/fld_339/fld_341/fld_378/437492e8902f3-23c1c8ef4c212.pdf</t>
  </si>
  <si>
    <t>Administración Dircta (A/D)</t>
  </si>
  <si>
    <t>Pavimentación con Concreto Hidraulico del Bldv. Paseo Internacional</t>
  </si>
  <si>
    <t>FAISM/MHC/039/304/2019 AD</t>
  </si>
  <si>
    <t>https://huajuapandeleon.gob.mx/files/trans/fld_299/fld_339/fld_341/fld_379/dc62a3d1e8e58-609ab47198b11.pdf</t>
  </si>
  <si>
    <t>FAISM/MHC/039/074/2019 AD</t>
  </si>
  <si>
    <t>https://huajuapandeleon.gob.mx/files/trans/fld_299/fld_339/fld_341/fld_379/bbcb01bbcad8a-06a5348066406.pdf</t>
  </si>
  <si>
    <t>FAISM/MHC/039/075/2019 AD</t>
  </si>
  <si>
    <t>FAISM/MHC/039/2019-030</t>
  </si>
  <si>
    <t>Ampliación de Electrificación (Rede de Distribución)</t>
  </si>
  <si>
    <t>YESHANNIA SA de CV</t>
  </si>
  <si>
    <t>YES170503K65</t>
  </si>
  <si>
    <t>0811/2019</t>
  </si>
  <si>
    <t>FAISM/MHC/039/2019-044</t>
  </si>
  <si>
    <t>Construcción de Barda Perimitral Escuela "Telesforo Mendoza"</t>
  </si>
  <si>
    <t>Construccioes y Maquinarias ANTANREL SA de CV</t>
  </si>
  <si>
    <t>CMA150827E78</t>
  </si>
  <si>
    <t>FAISM/MHC/039/2019-051</t>
  </si>
  <si>
    <t>C. José Manuel</t>
  </si>
  <si>
    <t>Hernandez</t>
  </si>
  <si>
    <t>HEHM600827417</t>
  </si>
  <si>
    <t>FAISM/MHC/039/2019-052</t>
  </si>
  <si>
    <t>Construcción de Comedor Comunitario (primera etapa)</t>
  </si>
  <si>
    <t>C. Román</t>
  </si>
  <si>
    <t>Robles</t>
  </si>
  <si>
    <t>Santillán</t>
  </si>
  <si>
    <t>ROSR720318E88</t>
  </si>
  <si>
    <t>C. Fernando</t>
  </si>
  <si>
    <t xml:space="preserve">C. Valentín </t>
  </si>
  <si>
    <t xml:space="preserve">C. Jaime Valetín </t>
  </si>
  <si>
    <t>C. Austreberto</t>
  </si>
  <si>
    <t>Huajuapan de León, Colonia el Paraiso</t>
  </si>
  <si>
    <t>Sin observaciones</t>
  </si>
  <si>
    <t>Huajuapan de León, Colonia Reforma 2da. Sección</t>
  </si>
  <si>
    <t>Huajuapan de León, Colonia Insurgentes</t>
  </si>
  <si>
    <t>Huajuapan de León, Colonia Santa Fe</t>
  </si>
  <si>
    <t>Huajuapan de León, Colonia Militar</t>
  </si>
  <si>
    <t>Agencia Municipal de San Pedro Yodoyuxi, Huajuapan de León</t>
  </si>
  <si>
    <t>Huajuapan de León, Colonia San Rafael 1ra. Sección</t>
  </si>
  <si>
    <t>Huajuapan de León, Colonia Ermita</t>
  </si>
  <si>
    <t>Huajuapan de León, Fraccionamiento El Tanque</t>
  </si>
  <si>
    <t>Agencia de Policía de Yuxichi, Huajuapan de León</t>
  </si>
  <si>
    <t>Agencia Municipal Saucitlan de Morelos</t>
  </si>
  <si>
    <t>Agencia de Policía El Rincón</t>
  </si>
  <si>
    <t>Huajuapan de León, Colonia Salto del Agua</t>
  </si>
  <si>
    <t>Agencia de Policía Rancho Solano Huajuapan</t>
  </si>
  <si>
    <t>Huajuapan de León, Colonia Antonio de León</t>
  </si>
  <si>
    <t>Agencia Municipal de San Miguel Papalutla</t>
  </si>
  <si>
    <t>Agencia de Policía Dolores Huajuapan de León</t>
  </si>
  <si>
    <t>Huajuapan de León, Colonia Fidepal</t>
  </si>
  <si>
    <t>Huajuapan de León, Colonia Niños Héroes</t>
  </si>
  <si>
    <t>Huajuapan de León, Colonia Las Campanas 2da Sección</t>
  </si>
  <si>
    <t>Huajuapan de León, Colonia Buena Vista</t>
  </si>
  <si>
    <t>Huajuapan de León, Colonia Las Huertas</t>
  </si>
  <si>
    <t>Huajuapan de León, Colonia El Rosario</t>
  </si>
  <si>
    <t>Huajuapan de León, Colonia El Sinaí 1ra Sección</t>
  </si>
  <si>
    <t>Huajuapan de León, Colonia La Joya</t>
  </si>
  <si>
    <t>Agencia Municipal Santa María Ayú</t>
  </si>
  <si>
    <t>Agencia de Policía San Nicolás Tabernillas</t>
  </si>
  <si>
    <t>Agencia de Policía Rancho Ramírez, Huajuapan de León</t>
  </si>
  <si>
    <t>Huajuapan de León, Colonia El Carmen II</t>
  </si>
  <si>
    <t>Agencia de Policía Agua Dulce, Huajuapan de León</t>
  </si>
  <si>
    <t>Agencia Municipal La Junta, Huajuapan de León</t>
  </si>
  <si>
    <t>Agencia Municipal Santiago Chilixtlahuaca, Huajuapan de León</t>
  </si>
  <si>
    <t>Huajuapan de lLeón, Fraccionamiento Loma Bonita</t>
  </si>
  <si>
    <t>Huajuapan de León, Fraccionamiento Las Palmas 3a. Sección</t>
  </si>
  <si>
    <t>Huajuapan de León, Núcleo Rural Universitario</t>
  </si>
  <si>
    <t>Huajuapan de León, Fraccionamiento Los Naranjos</t>
  </si>
  <si>
    <t>Huajuapan de León, Blvd. Paseo Internacional Km 216+473 al Km 216+770 derecho</t>
  </si>
  <si>
    <t>Huajuapan de León, Fraccionamiento Zaragoza</t>
  </si>
  <si>
    <t>Rancho el Tatoto, Huajuapan de León</t>
  </si>
  <si>
    <t>Escuela Telesforo Mendoza, Fraccionamiento 2da. Sección Huajuapan de León</t>
  </si>
  <si>
    <t>Huajuapan de León, Colonia Los Pinos 2da. Sección</t>
  </si>
  <si>
    <t>Agencia Municipal Ahuehuetitlan de González, Huajuapan de León</t>
  </si>
  <si>
    <t>Obras culminadas</t>
  </si>
  <si>
    <t>No disponible,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</si>
</sst>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Arial"/>
      <family val="2"/>
    </font>
    <font>
      <i/>
      <sz val="9"/>
      <color indexed="8"/>
      <name val="Arial"/>
      <family val="2"/>
    </font>
    <font>
      <u/>
      <sz val="8"/>
      <color theme="1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14" fontId="4" fillId="0" borderId="0" xfId="0" applyNumberFormat="1" applyFont="1"/>
    <xf numFmtId="0" fontId="7" fillId="3" borderId="0" xfId="2" applyFont="1"/>
    <xf numFmtId="0" fontId="4" fillId="3" borderId="0" xfId="0" applyFont="1" applyFill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4" fillId="0" borderId="0" xfId="1" applyNumberFormat="1" applyFont="1"/>
    <xf numFmtId="0" fontId="8" fillId="3" borderId="0" xfId="2" applyFont="1"/>
    <xf numFmtId="0" fontId="9" fillId="0" borderId="0" xfId="0" applyFont="1"/>
    <xf numFmtId="0" fontId="4" fillId="0" borderId="0" xfId="0" applyFont="1" applyAlignment="1">
      <alignment horizontal="left"/>
    </xf>
    <xf numFmtId="0" fontId="10" fillId="3" borderId="0" xfId="2" applyFont="1"/>
    <xf numFmtId="14" fontId="4" fillId="0" borderId="0" xfId="0" applyNumberFormat="1" applyFont="1" applyAlignment="1">
      <alignment horizontal="left"/>
    </xf>
    <xf numFmtId="2" fontId="5" fillId="0" borderId="0" xfId="1" applyNumberFormat="1" applyFont="1"/>
    <xf numFmtId="2" fontId="4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ajuapandeleon.gob.mx/files/trans/fld_299/fld_339/fld_341/fld_375/8740417dbd34d-345bd711dd48e.pdf" TargetMode="External"/><Relationship Id="rId13" Type="http://schemas.openxmlformats.org/officeDocument/2006/relationships/hyperlink" Target="https://huajuapandeleon.gob.mx/files/trans/fld_299/fld_339/fld_341/fld_375/45665461c150b-afb3c3e403463.pdf" TargetMode="External"/><Relationship Id="rId18" Type="http://schemas.openxmlformats.org/officeDocument/2006/relationships/hyperlink" Target="https://huajuapandeleon.gob.mx/files/trans/fld_299/fld_339/fld_341/fld_375/38cdaeb8494a4-ee19a25c10005.pdf" TargetMode="External"/><Relationship Id="rId26" Type="http://schemas.openxmlformats.org/officeDocument/2006/relationships/hyperlink" Target="https://huajuapandeleon.gob.mx/files/trans/fld_299/fld_339/fld_341/fld_376/cfdf2c1654cc3-676bebc06b662.pdf" TargetMode="External"/><Relationship Id="rId39" Type="http://schemas.openxmlformats.org/officeDocument/2006/relationships/hyperlink" Target="https://huajuapandeleon.gob.mx/files/trans/fld_299/fld_339/fld_341/fld_378/48efd3c6b0f6b-f261b72913fc0.pdf" TargetMode="External"/><Relationship Id="rId3" Type="http://schemas.openxmlformats.org/officeDocument/2006/relationships/hyperlink" Target="https://huajuapandeleon.gob.mx/files/trans/fld_303/08e7a69cbae72-35e4dca13a0aa.pdf" TargetMode="External"/><Relationship Id="rId21" Type="http://schemas.openxmlformats.org/officeDocument/2006/relationships/hyperlink" Target="https://huajuapandeleon.gob.mx/files/trans/fld_299/fld_339/fld_341/fld_375/e6dcf14f6dce4-00c2f33f03e74.pdf" TargetMode="External"/><Relationship Id="rId34" Type="http://schemas.openxmlformats.org/officeDocument/2006/relationships/hyperlink" Target="https://huajuapandeleon.gob.mx/files/trans/fld_299/fld_339/fld_341/fld_378/2282bdc190147-0a7dfb4b80c1a.pdf" TargetMode="External"/><Relationship Id="rId42" Type="http://schemas.openxmlformats.org/officeDocument/2006/relationships/hyperlink" Target="https://huajuapandeleon.gob.mx/files/trans/fld_299/fld_339/fld_341/fld_379/dc62a3d1e8e58-609ab47198b11.pdf" TargetMode="External"/><Relationship Id="rId7" Type="http://schemas.openxmlformats.org/officeDocument/2006/relationships/hyperlink" Target="https://huajuapandeleon.gob.mx/files/trans/fld_299/fld_339/fld_341/fld_375/e20357596c16a-82fe3fc00fc37.pdf" TargetMode="External"/><Relationship Id="rId12" Type="http://schemas.openxmlformats.org/officeDocument/2006/relationships/hyperlink" Target="https://huajuapandeleon.gob.mx/files/trans/fld_299/fld_339/fld_341/fld_375/1d6b6fe685deb-ddb38d2112971.pdf" TargetMode="External"/><Relationship Id="rId17" Type="http://schemas.openxmlformats.org/officeDocument/2006/relationships/hyperlink" Target="https://huajuapandeleon.gob.mx/files/trans/fld_299/fld_339/fld_341/fld_375/83dd75b5cebc2-baae1ff6aa6a6.pdf" TargetMode="External"/><Relationship Id="rId25" Type="http://schemas.openxmlformats.org/officeDocument/2006/relationships/hyperlink" Target="https://huajuapandeleon.gob.mx/files/trans/fld_299/fld_339/fld_341/fld_376/9cbf52abb406d-6f856ed766ed8.pdf" TargetMode="External"/><Relationship Id="rId33" Type="http://schemas.openxmlformats.org/officeDocument/2006/relationships/hyperlink" Target="https://huajuapandeleon.gob.mx/files/trans/fld_299/fld_339/fld_341/fld_378/fc9c7f80efdea-71c625ef2a383.pdf" TargetMode="External"/><Relationship Id="rId38" Type="http://schemas.openxmlformats.org/officeDocument/2006/relationships/hyperlink" Target="https://huajuapandeleon.gob.mx/files/trans/fld_299/fld_339/fld_341/fld_378/a2d5ab0ad4f30-505d0f6fb698b.pdf" TargetMode="External"/><Relationship Id="rId46" Type="http://schemas.openxmlformats.org/officeDocument/2006/relationships/hyperlink" Target="https://huajuapandeleon.gob.mx/files/trans/fld_303/ed76236715fa1-dd7aa29af4e75.pdf" TargetMode="External"/><Relationship Id="rId2" Type="http://schemas.openxmlformats.org/officeDocument/2006/relationships/hyperlink" Target="https://huajuapandeleon.gob.mx/files/trans/fld_303/5a263097d5ef9-51a463145355a.pdf" TargetMode="External"/><Relationship Id="rId16" Type="http://schemas.openxmlformats.org/officeDocument/2006/relationships/hyperlink" Target="https://huajuapandeleon.gob.mx/files/trans/fld_299/fld_339/fld_341/fld_375/d2097372206f4-72eee4c989bb1.pdf" TargetMode="External"/><Relationship Id="rId20" Type="http://schemas.openxmlformats.org/officeDocument/2006/relationships/hyperlink" Target="https://huajuapandeleon.gob.mx/files/trans/fld_299/fld_339/fld_341/fld_375/5a67cc971caf3-53520b543b39d.pdf" TargetMode="External"/><Relationship Id="rId29" Type="http://schemas.openxmlformats.org/officeDocument/2006/relationships/hyperlink" Target="https://huajuapandeleon.gob.mx/files/trans/fld_303/5eb8f34732ea2-d8c3cb501bd94.pdf" TargetMode="External"/><Relationship Id="rId41" Type="http://schemas.openxmlformats.org/officeDocument/2006/relationships/hyperlink" Target="https://huajuapandeleon.gob.mx/files/trans/fld_299/fld_339/fld_341/fld_378/437492e8902f3-23c1c8ef4c212.pdf" TargetMode="External"/><Relationship Id="rId1" Type="http://schemas.openxmlformats.org/officeDocument/2006/relationships/hyperlink" Target="https://huajuapandeleon.gob.mx/files/trans/fld_303/25690ab4336f0-e8e40d92aea4d.pdf" TargetMode="External"/><Relationship Id="rId6" Type="http://schemas.openxmlformats.org/officeDocument/2006/relationships/hyperlink" Target="https://huajuapandeleon.gob.mx/files/trans/fld_303/747f7bbe010cf-f528cbd7c416a.pdf" TargetMode="External"/><Relationship Id="rId11" Type="http://schemas.openxmlformats.org/officeDocument/2006/relationships/hyperlink" Target="https://huajuapandeleon.gob.mx/files/trans/fld_299/fld_339/fld_341/fld_375/0cf4ccdfc66c2-981fadea214fd.pdf" TargetMode="External"/><Relationship Id="rId24" Type="http://schemas.openxmlformats.org/officeDocument/2006/relationships/hyperlink" Target="https://huajuapandeleon.gob.mx/files/trans/fld_299/fld_339/fld_341/fld_376/16f3185033dad-19095106c7d3d.pdf" TargetMode="External"/><Relationship Id="rId32" Type="http://schemas.openxmlformats.org/officeDocument/2006/relationships/hyperlink" Target="https://huajuapandeleon.gob.mx/files/trans/fld_303/cf30cd3e4f420-63291b51eb640.pdf" TargetMode="External"/><Relationship Id="rId37" Type="http://schemas.openxmlformats.org/officeDocument/2006/relationships/hyperlink" Target="https://huajuapandeleon.gob.mx/files/trans/fld_299/fld_339/fld_341/fld_378/c6ba522904f8f-7d00fb750889a.pdf" TargetMode="External"/><Relationship Id="rId40" Type="http://schemas.openxmlformats.org/officeDocument/2006/relationships/hyperlink" Target="https://huajuapandeleon.gob.mx/files/trans/fld_299/fld_339/fld_341/fld_378/77dcbb8584cd2-619e71877a014.pdf" TargetMode="External"/><Relationship Id="rId45" Type="http://schemas.openxmlformats.org/officeDocument/2006/relationships/hyperlink" Target="https://huajuapandeleon.gob.mx/files/trans/fld_299/fld_339/fld_341/fld_375/8740417dbd34d-345bd711dd48e.pdf" TargetMode="External"/><Relationship Id="rId5" Type="http://schemas.openxmlformats.org/officeDocument/2006/relationships/hyperlink" Target="https://huajuapandeleon.gob.mx/files/trans/fld_303/a843b4e668e88-6b919c1e19330.pdf" TargetMode="External"/><Relationship Id="rId15" Type="http://schemas.openxmlformats.org/officeDocument/2006/relationships/hyperlink" Target="https://huajuapandeleon.gob.mx/files/trans/fld_299/fld_339/fld_341/fld_375/d94bfe29f509a-d70f7752f2d0c.pdf" TargetMode="External"/><Relationship Id="rId23" Type="http://schemas.openxmlformats.org/officeDocument/2006/relationships/hyperlink" Target="https://huajuapandeleon.gob.mx/files/trans/fld_299/fld_339/fld_341/fld_376/11c4fffb75988-31946cd19e59e.pdf" TargetMode="External"/><Relationship Id="rId28" Type="http://schemas.openxmlformats.org/officeDocument/2006/relationships/hyperlink" Target="https://huajuapandeleon.gob.mx/files/trans/fld_303/8d2041a51e0d0-83c1340c3800e.pdf" TargetMode="External"/><Relationship Id="rId36" Type="http://schemas.openxmlformats.org/officeDocument/2006/relationships/hyperlink" Target="https://huajuapandeleon.gob.mx/files/trans/fld_299/fld_339/fld_341/fld_378/d78b709cf121a-c005924fabb99.pdf" TargetMode="External"/><Relationship Id="rId10" Type="http://schemas.openxmlformats.org/officeDocument/2006/relationships/hyperlink" Target="https://huajuapandeleon.gob.mx/files/trans/fld_299/fld_339/fld_341/fld_375/3ce30c617814d-3058d0d0c7477.pdf" TargetMode="External"/><Relationship Id="rId19" Type="http://schemas.openxmlformats.org/officeDocument/2006/relationships/hyperlink" Target="https://huajuapandeleon.gob.mx/files/trans/fld_299/fld_339/fld_341/fld_375/317754d21456e-94c0d852aa414.pdf" TargetMode="External"/><Relationship Id="rId31" Type="http://schemas.openxmlformats.org/officeDocument/2006/relationships/hyperlink" Target="https://huajuapandeleon.gob.mx/files/trans/fld_303/403a0b1ad0122-15e93c0f474df.pdf" TargetMode="External"/><Relationship Id="rId44" Type="http://schemas.openxmlformats.org/officeDocument/2006/relationships/hyperlink" Target="https://huajuapandeleon.gob.mx/files/trans/fld_299/fld_339/fld_341/fld_379/bbcb01bbcad8a-06a5348066406.pdf" TargetMode="External"/><Relationship Id="rId4" Type="http://schemas.openxmlformats.org/officeDocument/2006/relationships/hyperlink" Target="https://huajuapandeleon.gob.mx/files/trans/fld_303/6bc6a68d42140-28b0abd029d93.pdf" TargetMode="External"/><Relationship Id="rId9" Type="http://schemas.openxmlformats.org/officeDocument/2006/relationships/hyperlink" Target="https://huajuapandeleon.gob.mx/files/trans/fld_299/fld_339/fld_341/fld_375/dc418ce8e5b83-1f11a12d339c1.pdf" TargetMode="External"/><Relationship Id="rId14" Type="http://schemas.openxmlformats.org/officeDocument/2006/relationships/hyperlink" Target="https://huajuapandeleon.gob.mx/files/trans/fld_299/fld_339/fld_341/fld_375/841ec21b699e0-1097b8c454fea.pdf" TargetMode="External"/><Relationship Id="rId22" Type="http://schemas.openxmlformats.org/officeDocument/2006/relationships/hyperlink" Target="https://huajuapandeleon.gob.mx/files/trans/fld_299/fld_339/fld_341/fld_376/db84643b8bd54-736fdd1a076b7.pdf" TargetMode="External"/><Relationship Id="rId27" Type="http://schemas.openxmlformats.org/officeDocument/2006/relationships/hyperlink" Target="https://huajuapandeleon.gob.mx/files/trans/fld_299/fld_339/fld_341/fld_376/d8571628c0714-d422d75c41025.pdf" TargetMode="External"/><Relationship Id="rId30" Type="http://schemas.openxmlformats.org/officeDocument/2006/relationships/hyperlink" Target="https://huajuapandeleon.gob.mx/files/trans/fld_303/7d5819bc3cbdb-ec8bf1d65d1e8.pdf" TargetMode="External"/><Relationship Id="rId35" Type="http://schemas.openxmlformats.org/officeDocument/2006/relationships/hyperlink" Target="https://huajuapandeleon.gob.mx/files/trans/fld_299/fld_339/fld_341/fld_378/727d6d30941e6-ebcfe56225c35.pdf" TargetMode="External"/><Relationship Id="rId43" Type="http://schemas.openxmlformats.org/officeDocument/2006/relationships/hyperlink" Target="https://huajuapandeleon.gob.mx/files/trans/fld_299/fld_339/fld_341/fld_379/bbcb01bbcad8a-06a5348066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9.1406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9.140625" bestFit="1" customWidth="1"/>
    <col min="25" max="25" width="35.28515625" bestFit="1" customWidth="1"/>
    <col min="26" max="27" width="19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34.28515625" customWidth="1"/>
  </cols>
  <sheetData>
    <row r="1" spans="1:53" hidden="1" x14ac:dyDescent="0.25">
      <c r="A1" t="s">
        <v>0</v>
      </c>
    </row>
    <row r="2" spans="1:5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3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53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3" s="5" customFormat="1" ht="12" x14ac:dyDescent="0.2">
      <c r="A8" s="3">
        <v>2019</v>
      </c>
      <c r="B8" s="4">
        <v>43647</v>
      </c>
      <c r="C8" s="4">
        <v>43738</v>
      </c>
      <c r="D8" s="5" t="s">
        <v>109</v>
      </c>
      <c r="E8" s="5" t="s">
        <v>111</v>
      </c>
      <c r="F8" s="5" t="s">
        <v>150</v>
      </c>
      <c r="G8" s="5" t="s">
        <v>151</v>
      </c>
      <c r="I8" s="5" t="s">
        <v>152</v>
      </c>
      <c r="J8" s="3">
        <v>1</v>
      </c>
      <c r="K8" s="5" t="s">
        <v>153</v>
      </c>
      <c r="L8" s="5" t="s">
        <v>154</v>
      </c>
      <c r="M8" s="5" t="s">
        <v>155</v>
      </c>
      <c r="O8" s="5" t="s">
        <v>156</v>
      </c>
      <c r="P8" s="5" t="s">
        <v>157</v>
      </c>
      <c r="Q8" s="5" t="s">
        <v>158</v>
      </c>
      <c r="R8" s="6" t="s">
        <v>159</v>
      </c>
      <c r="S8" s="4">
        <v>43612</v>
      </c>
      <c r="T8" s="15">
        <v>325476.51</v>
      </c>
      <c r="U8" s="15">
        <v>377552.75</v>
      </c>
      <c r="V8" s="5">
        <v>0</v>
      </c>
      <c r="W8" s="5">
        <v>0</v>
      </c>
      <c r="X8" s="5" t="s">
        <v>160</v>
      </c>
      <c r="Y8" s="5" t="s">
        <v>161</v>
      </c>
      <c r="Z8" s="5" t="s">
        <v>162</v>
      </c>
      <c r="AA8" s="5" t="s">
        <v>163</v>
      </c>
      <c r="AB8" s="5">
        <v>0</v>
      </c>
      <c r="AC8" s="4">
        <v>43622</v>
      </c>
      <c r="AD8" s="4">
        <v>43651</v>
      </c>
      <c r="AE8" s="8" t="s">
        <v>164</v>
      </c>
      <c r="AG8" s="5" t="s">
        <v>165</v>
      </c>
      <c r="AH8" s="5" t="s">
        <v>166</v>
      </c>
      <c r="AI8" s="3">
        <v>1</v>
      </c>
      <c r="AJ8" s="5" t="s">
        <v>117</v>
      </c>
      <c r="AK8" s="3">
        <v>1</v>
      </c>
      <c r="AL8" s="9" t="s">
        <v>167</v>
      </c>
      <c r="AM8" s="9"/>
      <c r="AN8" s="9"/>
      <c r="AP8" s="16" t="s">
        <v>168</v>
      </c>
      <c r="AQ8" s="5" t="s">
        <v>169</v>
      </c>
      <c r="AR8" s="4">
        <v>43768</v>
      </c>
      <c r="AS8" s="4">
        <v>43738</v>
      </c>
      <c r="AT8" s="5" t="s">
        <v>170</v>
      </c>
      <c r="BA8" s="17"/>
    </row>
    <row r="9" spans="1:53" s="5" customFormat="1" ht="12" x14ac:dyDescent="0.2">
      <c r="A9" s="3">
        <v>2019</v>
      </c>
      <c r="B9" s="4">
        <v>43647</v>
      </c>
      <c r="C9" s="4">
        <v>43738</v>
      </c>
      <c r="D9" s="5" t="s">
        <v>109</v>
      </c>
      <c r="E9" s="5" t="s">
        <v>111</v>
      </c>
      <c r="F9" s="5" t="s">
        <v>171</v>
      </c>
      <c r="G9" s="5" t="s">
        <v>151</v>
      </c>
      <c r="I9" s="5" t="s">
        <v>172</v>
      </c>
      <c r="J9" s="3">
        <v>4</v>
      </c>
      <c r="K9" s="5" t="s">
        <v>173</v>
      </c>
      <c r="L9" s="5" t="s">
        <v>174</v>
      </c>
      <c r="M9" s="5" t="s">
        <v>175</v>
      </c>
      <c r="O9" s="18" t="s">
        <v>176</v>
      </c>
      <c r="P9" s="5" t="s">
        <v>157</v>
      </c>
      <c r="Q9" s="5" t="s">
        <v>158</v>
      </c>
      <c r="R9" s="6" t="s">
        <v>177</v>
      </c>
      <c r="S9" s="4">
        <v>43612</v>
      </c>
      <c r="T9" s="15">
        <v>313214.51</v>
      </c>
      <c r="U9" s="15">
        <v>363328.83</v>
      </c>
      <c r="V9" s="5">
        <v>0</v>
      </c>
      <c r="W9" s="5">
        <v>0</v>
      </c>
      <c r="X9" s="5" t="s">
        <v>160</v>
      </c>
      <c r="Y9" s="5" t="s">
        <v>161</v>
      </c>
      <c r="Z9" s="5" t="s">
        <v>162</v>
      </c>
      <c r="AA9" s="5" t="s">
        <v>178</v>
      </c>
      <c r="AB9" s="5">
        <v>0</v>
      </c>
      <c r="AC9" s="4">
        <v>43619</v>
      </c>
      <c r="AD9" s="4">
        <v>43648</v>
      </c>
      <c r="AE9" s="8" t="s">
        <v>179</v>
      </c>
      <c r="AG9" s="5" t="s">
        <v>165</v>
      </c>
      <c r="AH9" s="5" t="s">
        <v>166</v>
      </c>
      <c r="AI9" s="3">
        <v>4</v>
      </c>
      <c r="AJ9" s="5" t="s">
        <v>117</v>
      </c>
      <c r="AK9" s="3">
        <v>4</v>
      </c>
      <c r="AL9" s="9" t="s">
        <v>167</v>
      </c>
      <c r="AM9" s="9"/>
      <c r="AN9" s="9"/>
      <c r="AP9" s="16" t="s">
        <v>180</v>
      </c>
      <c r="AQ9" s="5" t="s">
        <v>169</v>
      </c>
      <c r="AR9" s="4">
        <v>43768</v>
      </c>
      <c r="AS9" s="4">
        <v>43738</v>
      </c>
      <c r="AT9" s="5" t="s">
        <v>170</v>
      </c>
      <c r="BA9" s="17"/>
    </row>
    <row r="10" spans="1:53" s="5" customFormat="1" ht="12" x14ac:dyDescent="0.2">
      <c r="A10" s="3">
        <v>2019</v>
      </c>
      <c r="B10" s="4">
        <v>43647</v>
      </c>
      <c r="C10" s="4">
        <v>43738</v>
      </c>
      <c r="D10" s="5" t="s">
        <v>109</v>
      </c>
      <c r="E10" s="5" t="s">
        <v>111</v>
      </c>
      <c r="F10" s="5" t="s">
        <v>181</v>
      </c>
      <c r="G10" s="5" t="s">
        <v>151</v>
      </c>
      <c r="I10" s="5" t="s">
        <v>152</v>
      </c>
      <c r="J10" s="3">
        <v>6</v>
      </c>
      <c r="K10" s="5" t="s">
        <v>182</v>
      </c>
      <c r="L10" s="5" t="s">
        <v>183</v>
      </c>
      <c r="M10" s="5" t="s">
        <v>184</v>
      </c>
      <c r="O10" s="18" t="s">
        <v>185</v>
      </c>
      <c r="P10" s="5" t="s">
        <v>157</v>
      </c>
      <c r="Q10" s="5" t="s">
        <v>158</v>
      </c>
      <c r="R10" s="6" t="s">
        <v>186</v>
      </c>
      <c r="S10" s="4">
        <v>43612</v>
      </c>
      <c r="T10" s="15">
        <v>333326.51</v>
      </c>
      <c r="U10" s="15">
        <v>386658.75</v>
      </c>
      <c r="V10" s="5">
        <v>0</v>
      </c>
      <c r="W10" s="5">
        <v>0</v>
      </c>
      <c r="X10" s="5" t="s">
        <v>160</v>
      </c>
      <c r="Y10" s="5" t="s">
        <v>161</v>
      </c>
      <c r="Z10" s="5" t="s">
        <v>162</v>
      </c>
      <c r="AA10" s="5" t="s">
        <v>163</v>
      </c>
      <c r="AB10" s="5">
        <v>0</v>
      </c>
      <c r="AC10" s="4">
        <v>43622</v>
      </c>
      <c r="AD10" s="4">
        <v>43666</v>
      </c>
      <c r="AE10" s="8" t="s">
        <v>187</v>
      </c>
      <c r="AG10" s="5" t="s">
        <v>165</v>
      </c>
      <c r="AH10" s="5" t="s">
        <v>166</v>
      </c>
      <c r="AI10" s="3">
        <v>6</v>
      </c>
      <c r="AJ10" s="5" t="s">
        <v>117</v>
      </c>
      <c r="AK10" s="3">
        <v>6</v>
      </c>
      <c r="AL10" s="9" t="s">
        <v>167</v>
      </c>
      <c r="AM10" s="9"/>
      <c r="AN10" s="9"/>
      <c r="AP10" s="16" t="s">
        <v>188</v>
      </c>
      <c r="AQ10" s="5" t="s">
        <v>169</v>
      </c>
      <c r="AR10" s="4">
        <v>43768</v>
      </c>
      <c r="AS10" s="4">
        <v>43738</v>
      </c>
      <c r="AT10" s="5" t="s">
        <v>170</v>
      </c>
      <c r="BA10" s="17"/>
    </row>
    <row r="11" spans="1:53" s="5" customFormat="1" ht="12" x14ac:dyDescent="0.2">
      <c r="A11" s="3">
        <v>2019</v>
      </c>
      <c r="B11" s="4">
        <v>43647</v>
      </c>
      <c r="C11" s="4">
        <v>43738</v>
      </c>
      <c r="D11" s="5" t="s">
        <v>109</v>
      </c>
      <c r="E11" s="5" t="s">
        <v>111</v>
      </c>
      <c r="F11" s="5" t="s">
        <v>189</v>
      </c>
      <c r="G11" s="5" t="s">
        <v>151</v>
      </c>
      <c r="I11" s="5" t="s">
        <v>190</v>
      </c>
      <c r="J11" s="3">
        <v>8</v>
      </c>
      <c r="K11" s="5" t="s">
        <v>191</v>
      </c>
      <c r="L11" s="5" t="s">
        <v>192</v>
      </c>
      <c r="M11" s="5" t="s">
        <v>193</v>
      </c>
      <c r="O11" s="18" t="s">
        <v>194</v>
      </c>
      <c r="P11" s="5" t="s">
        <v>157</v>
      </c>
      <c r="Q11" s="5" t="s">
        <v>158</v>
      </c>
      <c r="R11" s="6" t="s">
        <v>195</v>
      </c>
      <c r="S11" s="4">
        <v>43612</v>
      </c>
      <c r="T11" s="15">
        <v>222367.17</v>
      </c>
      <c r="U11" s="15">
        <v>257945.92</v>
      </c>
      <c r="V11" s="5">
        <v>0</v>
      </c>
      <c r="W11" s="5">
        <v>0</v>
      </c>
      <c r="X11" s="5" t="s">
        <v>160</v>
      </c>
      <c r="Y11" s="5" t="s">
        <v>161</v>
      </c>
      <c r="Z11" s="5" t="s">
        <v>162</v>
      </c>
      <c r="AA11" s="5" t="s">
        <v>196</v>
      </c>
      <c r="AB11" s="5">
        <v>0</v>
      </c>
      <c r="AC11" s="4">
        <v>43622</v>
      </c>
      <c r="AD11" s="4">
        <v>43651</v>
      </c>
      <c r="AE11" s="8" t="s">
        <v>197</v>
      </c>
      <c r="AG11" s="5" t="s">
        <v>165</v>
      </c>
      <c r="AH11" s="5" t="s">
        <v>166</v>
      </c>
      <c r="AI11" s="3">
        <v>8</v>
      </c>
      <c r="AJ11" s="5" t="s">
        <v>117</v>
      </c>
      <c r="AK11" s="3">
        <v>8</v>
      </c>
      <c r="AL11" s="9" t="s">
        <v>167</v>
      </c>
      <c r="AM11" s="9"/>
      <c r="AN11" s="9"/>
      <c r="AP11" s="16" t="s">
        <v>198</v>
      </c>
      <c r="AQ11" s="5" t="s">
        <v>169</v>
      </c>
      <c r="AR11" s="4">
        <v>43768</v>
      </c>
      <c r="AS11" s="4">
        <v>43738</v>
      </c>
      <c r="AT11" s="5" t="s">
        <v>170</v>
      </c>
      <c r="BA11" s="17"/>
    </row>
    <row r="12" spans="1:53" s="5" customFormat="1" ht="12" x14ac:dyDescent="0.2">
      <c r="A12" s="3">
        <v>2019</v>
      </c>
      <c r="B12" s="4">
        <v>43647</v>
      </c>
      <c r="C12" s="4">
        <v>43738</v>
      </c>
      <c r="D12" s="5" t="s">
        <v>109</v>
      </c>
      <c r="E12" s="5" t="s">
        <v>111</v>
      </c>
      <c r="F12" s="5" t="s">
        <v>199</v>
      </c>
      <c r="G12" s="5" t="s">
        <v>151</v>
      </c>
      <c r="I12" s="5" t="s">
        <v>172</v>
      </c>
      <c r="J12" s="3">
        <v>13</v>
      </c>
      <c r="N12" s="5" t="s">
        <v>200</v>
      </c>
      <c r="O12" s="5" t="s">
        <v>201</v>
      </c>
      <c r="P12" s="5" t="s">
        <v>157</v>
      </c>
      <c r="Q12" s="5" t="s">
        <v>158</v>
      </c>
      <c r="R12" s="5" t="s">
        <v>202</v>
      </c>
      <c r="S12" s="4">
        <v>43623</v>
      </c>
      <c r="T12" s="15">
        <v>126982.1</v>
      </c>
      <c r="U12" s="15">
        <v>147299.24</v>
      </c>
      <c r="V12" s="5">
        <v>0</v>
      </c>
      <c r="W12" s="5">
        <v>0</v>
      </c>
      <c r="X12" s="5" t="s">
        <v>160</v>
      </c>
      <c r="Y12" s="5" t="s">
        <v>161</v>
      </c>
      <c r="Z12" s="5" t="s">
        <v>162</v>
      </c>
      <c r="AA12" s="5" t="s">
        <v>178</v>
      </c>
      <c r="AB12" s="5">
        <v>0</v>
      </c>
      <c r="AC12" s="4">
        <v>43626</v>
      </c>
      <c r="AD12" s="4">
        <v>43655</v>
      </c>
      <c r="AE12" s="8" t="s">
        <v>203</v>
      </c>
      <c r="AG12" s="5" t="s">
        <v>165</v>
      </c>
      <c r="AH12" s="5" t="s">
        <v>166</v>
      </c>
      <c r="AI12" s="3">
        <v>13</v>
      </c>
      <c r="AJ12" s="5" t="s">
        <v>117</v>
      </c>
      <c r="AK12" s="3">
        <v>13</v>
      </c>
      <c r="AL12" s="9" t="s">
        <v>167</v>
      </c>
      <c r="AM12" s="9"/>
      <c r="AN12" s="9"/>
      <c r="AP12" s="16" t="s">
        <v>204</v>
      </c>
      <c r="AQ12" s="5" t="s">
        <v>169</v>
      </c>
      <c r="AR12" s="4">
        <v>43768</v>
      </c>
      <c r="AS12" s="4">
        <v>43738</v>
      </c>
      <c r="AT12" s="5" t="s">
        <v>170</v>
      </c>
      <c r="BA12" s="17"/>
    </row>
    <row r="13" spans="1:53" s="5" customFormat="1" ht="12" x14ac:dyDescent="0.2">
      <c r="A13" s="3">
        <v>2019</v>
      </c>
      <c r="B13" s="4">
        <v>43647</v>
      </c>
      <c r="C13" s="4">
        <v>43738</v>
      </c>
      <c r="D13" s="5" t="s">
        <v>109</v>
      </c>
      <c r="E13" s="5" t="s">
        <v>111</v>
      </c>
      <c r="F13" s="5" t="s">
        <v>205</v>
      </c>
      <c r="G13" s="5" t="s">
        <v>151</v>
      </c>
      <c r="I13" s="5" t="s">
        <v>190</v>
      </c>
      <c r="J13" s="3">
        <v>17</v>
      </c>
      <c r="N13" s="5" t="s">
        <v>206</v>
      </c>
      <c r="O13" s="5" t="s">
        <v>207</v>
      </c>
      <c r="P13" s="5" t="s">
        <v>157</v>
      </c>
      <c r="Q13" s="5" t="s">
        <v>158</v>
      </c>
      <c r="R13" s="5" t="s">
        <v>208</v>
      </c>
      <c r="S13" s="4">
        <v>43623</v>
      </c>
      <c r="T13" s="15">
        <v>398521.51</v>
      </c>
      <c r="U13" s="15">
        <v>462284.95</v>
      </c>
      <c r="V13" s="5">
        <v>0</v>
      </c>
      <c r="W13" s="5">
        <v>0</v>
      </c>
      <c r="X13" s="5" t="s">
        <v>160</v>
      </c>
      <c r="Y13" s="5" t="s">
        <v>161</v>
      </c>
      <c r="Z13" s="5" t="s">
        <v>162</v>
      </c>
      <c r="AA13" s="5" t="s">
        <v>196</v>
      </c>
      <c r="AB13" s="5">
        <v>0</v>
      </c>
      <c r="AC13" s="4">
        <v>43626</v>
      </c>
      <c r="AD13" s="4">
        <v>43655</v>
      </c>
      <c r="AE13" s="8" t="s">
        <v>209</v>
      </c>
      <c r="AG13" s="5" t="s">
        <v>165</v>
      </c>
      <c r="AH13" s="5" t="s">
        <v>166</v>
      </c>
      <c r="AI13" s="3">
        <v>17</v>
      </c>
      <c r="AJ13" s="5" t="s">
        <v>117</v>
      </c>
      <c r="AK13" s="3">
        <v>17</v>
      </c>
      <c r="AL13" s="9" t="s">
        <v>167</v>
      </c>
      <c r="AM13" s="9"/>
      <c r="AN13" s="9"/>
      <c r="AP13" s="16" t="s">
        <v>210</v>
      </c>
      <c r="AQ13" s="5" t="s">
        <v>169</v>
      </c>
      <c r="AR13" s="4">
        <v>43768</v>
      </c>
      <c r="AS13" s="4">
        <v>43738</v>
      </c>
      <c r="AT13" s="5" t="s">
        <v>170</v>
      </c>
      <c r="BA13" s="17"/>
    </row>
    <row r="14" spans="1:53" s="5" customFormat="1" ht="12" x14ac:dyDescent="0.2">
      <c r="A14" s="3">
        <v>2019</v>
      </c>
      <c r="B14" s="4">
        <v>43647</v>
      </c>
      <c r="C14" s="4">
        <v>43738</v>
      </c>
      <c r="D14" s="5" t="s">
        <v>109</v>
      </c>
      <c r="E14" s="5" t="s">
        <v>111</v>
      </c>
      <c r="F14" s="5" t="s">
        <v>211</v>
      </c>
      <c r="G14" s="5" t="s">
        <v>151</v>
      </c>
      <c r="I14" s="5" t="s">
        <v>212</v>
      </c>
      <c r="J14" s="3">
        <v>2</v>
      </c>
      <c r="N14" s="5" t="s">
        <v>213</v>
      </c>
      <c r="O14" s="5" t="s">
        <v>214</v>
      </c>
      <c r="P14" s="5" t="s">
        <v>157</v>
      </c>
      <c r="Q14" s="5" t="s">
        <v>158</v>
      </c>
      <c r="R14" s="5" t="s">
        <v>215</v>
      </c>
      <c r="S14" s="4">
        <v>43612</v>
      </c>
      <c r="T14" s="15">
        <v>357757.18</v>
      </c>
      <c r="U14" s="15">
        <v>414998.33</v>
      </c>
      <c r="V14" s="5">
        <v>0</v>
      </c>
      <c r="W14" s="5">
        <v>0</v>
      </c>
      <c r="X14" s="5" t="s">
        <v>160</v>
      </c>
      <c r="Y14" s="5" t="s">
        <v>161</v>
      </c>
      <c r="Z14" s="5" t="s">
        <v>162</v>
      </c>
      <c r="AA14" s="5" t="s">
        <v>212</v>
      </c>
      <c r="AB14" s="5">
        <v>0</v>
      </c>
      <c r="AC14" s="4">
        <v>43622</v>
      </c>
      <c r="AD14" s="4">
        <v>43651</v>
      </c>
      <c r="AE14" s="8" t="s">
        <v>216</v>
      </c>
      <c r="AG14" s="5" t="s">
        <v>165</v>
      </c>
      <c r="AH14" s="5" t="s">
        <v>166</v>
      </c>
      <c r="AI14" s="3">
        <v>2</v>
      </c>
      <c r="AJ14" s="5" t="s">
        <v>117</v>
      </c>
      <c r="AK14" s="3">
        <v>2</v>
      </c>
      <c r="AL14" s="9" t="s">
        <v>167</v>
      </c>
      <c r="AM14" s="9"/>
      <c r="AN14" s="9"/>
      <c r="AP14" s="16" t="s">
        <v>217</v>
      </c>
      <c r="AQ14" s="5" t="s">
        <v>169</v>
      </c>
      <c r="AR14" s="4">
        <v>43768</v>
      </c>
      <c r="AS14" s="4">
        <v>43738</v>
      </c>
      <c r="AT14" s="5" t="s">
        <v>170</v>
      </c>
      <c r="BA14" s="17"/>
    </row>
    <row r="15" spans="1:53" s="5" customFormat="1" ht="12" x14ac:dyDescent="0.2">
      <c r="A15" s="3">
        <v>2019</v>
      </c>
      <c r="B15" s="4">
        <v>43647</v>
      </c>
      <c r="C15" s="4">
        <v>43738</v>
      </c>
      <c r="D15" s="5" t="s">
        <v>109</v>
      </c>
      <c r="E15" s="5" t="s">
        <v>111</v>
      </c>
      <c r="F15" s="5" t="s">
        <v>218</v>
      </c>
      <c r="G15" s="5" t="s">
        <v>151</v>
      </c>
      <c r="I15" s="5" t="s">
        <v>212</v>
      </c>
      <c r="J15" s="3">
        <v>3</v>
      </c>
      <c r="K15" s="5" t="s">
        <v>219</v>
      </c>
      <c r="L15" s="5" t="s">
        <v>220</v>
      </c>
      <c r="M15" s="5" t="s">
        <v>221</v>
      </c>
      <c r="O15" s="18" t="s">
        <v>222</v>
      </c>
      <c r="P15" s="5" t="s">
        <v>157</v>
      </c>
      <c r="Q15" s="5" t="s">
        <v>158</v>
      </c>
      <c r="R15" s="6" t="s">
        <v>223</v>
      </c>
      <c r="S15" s="4">
        <v>43612</v>
      </c>
      <c r="T15" s="15">
        <v>494871.97</v>
      </c>
      <c r="U15" s="15">
        <v>574051.49</v>
      </c>
      <c r="V15" s="5">
        <v>0</v>
      </c>
      <c r="W15" s="5">
        <v>0</v>
      </c>
      <c r="X15" s="5" t="s">
        <v>160</v>
      </c>
      <c r="Y15" s="5" t="s">
        <v>161</v>
      </c>
      <c r="Z15" s="5" t="s">
        <v>162</v>
      </c>
      <c r="AA15" s="5" t="s">
        <v>212</v>
      </c>
      <c r="AB15" s="5">
        <v>0</v>
      </c>
      <c r="AC15" s="4">
        <v>43622</v>
      </c>
      <c r="AD15" s="4">
        <v>43651</v>
      </c>
      <c r="AE15" s="8" t="s">
        <v>224</v>
      </c>
      <c r="AG15" s="5" t="s">
        <v>165</v>
      </c>
      <c r="AH15" s="5" t="s">
        <v>166</v>
      </c>
      <c r="AI15" s="3">
        <v>3</v>
      </c>
      <c r="AJ15" s="5" t="s">
        <v>117</v>
      </c>
      <c r="AK15" s="3">
        <v>3</v>
      </c>
      <c r="AL15" s="9" t="s">
        <v>167</v>
      </c>
      <c r="AM15" s="9"/>
      <c r="AN15" s="9"/>
      <c r="AP15" s="16" t="s">
        <v>225</v>
      </c>
      <c r="AQ15" s="5" t="s">
        <v>169</v>
      </c>
      <c r="AR15" s="4">
        <v>43768</v>
      </c>
      <c r="AS15" s="4">
        <v>43738</v>
      </c>
      <c r="AT15" s="5" t="s">
        <v>170</v>
      </c>
      <c r="BA15" s="17"/>
    </row>
    <row r="16" spans="1:53" s="5" customFormat="1" ht="12" x14ac:dyDescent="0.2">
      <c r="A16" s="3">
        <v>2019</v>
      </c>
      <c r="B16" s="4">
        <v>43647</v>
      </c>
      <c r="C16" s="4">
        <v>43738</v>
      </c>
      <c r="D16" s="5" t="s">
        <v>109</v>
      </c>
      <c r="E16" s="5" t="s">
        <v>111</v>
      </c>
      <c r="F16" s="5" t="s">
        <v>226</v>
      </c>
      <c r="G16" s="5" t="s">
        <v>151</v>
      </c>
      <c r="I16" s="5" t="s">
        <v>172</v>
      </c>
      <c r="J16" s="3">
        <v>7</v>
      </c>
      <c r="K16" s="5" t="s">
        <v>227</v>
      </c>
      <c r="L16" s="5" t="s">
        <v>228</v>
      </c>
      <c r="M16" s="5" t="s">
        <v>228</v>
      </c>
      <c r="O16" s="18" t="s">
        <v>229</v>
      </c>
      <c r="P16" s="5" t="s">
        <v>157</v>
      </c>
      <c r="Q16" s="5" t="s">
        <v>158</v>
      </c>
      <c r="R16" s="6" t="s">
        <v>230</v>
      </c>
      <c r="S16" s="4">
        <v>43612</v>
      </c>
      <c r="T16" s="15">
        <v>363277.65</v>
      </c>
      <c r="U16" s="15">
        <v>421402.07</v>
      </c>
      <c r="V16" s="5">
        <v>0</v>
      </c>
      <c r="W16" s="5">
        <v>0</v>
      </c>
      <c r="X16" s="5" t="s">
        <v>160</v>
      </c>
      <c r="Y16" s="5" t="s">
        <v>161</v>
      </c>
      <c r="Z16" s="5" t="s">
        <v>162</v>
      </c>
      <c r="AA16" s="5" t="s">
        <v>172</v>
      </c>
      <c r="AB16" s="5">
        <v>0</v>
      </c>
      <c r="AC16" s="4">
        <v>43622</v>
      </c>
      <c r="AD16" s="4">
        <v>43666</v>
      </c>
      <c r="AE16" s="8" t="s">
        <v>231</v>
      </c>
      <c r="AG16" s="5" t="s">
        <v>165</v>
      </c>
      <c r="AH16" s="5" t="s">
        <v>166</v>
      </c>
      <c r="AI16" s="3">
        <v>7</v>
      </c>
      <c r="AJ16" s="5" t="s">
        <v>117</v>
      </c>
      <c r="AK16" s="3">
        <v>7</v>
      </c>
      <c r="AL16" s="9" t="s">
        <v>167</v>
      </c>
      <c r="AM16" s="9"/>
      <c r="AN16" s="9"/>
      <c r="AP16" s="16" t="s">
        <v>232</v>
      </c>
      <c r="AQ16" s="5" t="s">
        <v>169</v>
      </c>
      <c r="AR16" s="4">
        <v>43768</v>
      </c>
      <c r="AS16" s="4">
        <v>43738</v>
      </c>
      <c r="AT16" s="5" t="s">
        <v>170</v>
      </c>
      <c r="BA16" s="17"/>
    </row>
    <row r="17" spans="1:53" s="5" customFormat="1" ht="12" x14ac:dyDescent="0.2">
      <c r="A17" s="3">
        <v>2019</v>
      </c>
      <c r="B17" s="4">
        <v>43647</v>
      </c>
      <c r="C17" s="4">
        <v>43738</v>
      </c>
      <c r="D17" s="5" t="s">
        <v>109</v>
      </c>
      <c r="E17" s="5" t="s">
        <v>111</v>
      </c>
      <c r="F17" s="5" t="s">
        <v>233</v>
      </c>
      <c r="G17" s="5" t="s">
        <v>151</v>
      </c>
      <c r="I17" s="5" t="s">
        <v>234</v>
      </c>
      <c r="J17" s="3">
        <v>9</v>
      </c>
      <c r="N17" s="5" t="s">
        <v>235</v>
      </c>
      <c r="O17" s="18" t="s">
        <v>236</v>
      </c>
      <c r="P17" s="5" t="s">
        <v>157</v>
      </c>
      <c r="Q17" s="5" t="s">
        <v>158</v>
      </c>
      <c r="R17" s="6" t="s">
        <v>237</v>
      </c>
      <c r="S17" s="4">
        <v>43612</v>
      </c>
      <c r="T17" s="15">
        <v>180201.8</v>
      </c>
      <c r="U17" s="15">
        <v>209034.09</v>
      </c>
      <c r="V17" s="5">
        <v>0</v>
      </c>
      <c r="W17" s="5">
        <v>0</v>
      </c>
      <c r="X17" s="5" t="s">
        <v>160</v>
      </c>
      <c r="Y17" s="5" t="s">
        <v>161</v>
      </c>
      <c r="Z17" s="5" t="s">
        <v>162</v>
      </c>
      <c r="AA17" s="5" t="s">
        <v>234</v>
      </c>
      <c r="AB17" s="5">
        <v>0</v>
      </c>
      <c r="AC17" s="4">
        <v>43622</v>
      </c>
      <c r="AD17" s="4">
        <v>43651</v>
      </c>
      <c r="AE17" s="8" t="s">
        <v>238</v>
      </c>
      <c r="AG17" s="5" t="s">
        <v>165</v>
      </c>
      <c r="AH17" s="5" t="s">
        <v>166</v>
      </c>
      <c r="AI17" s="3">
        <v>9</v>
      </c>
      <c r="AJ17" s="5" t="s">
        <v>117</v>
      </c>
      <c r="AK17" s="3">
        <v>9</v>
      </c>
      <c r="AL17" s="9" t="s">
        <v>167</v>
      </c>
      <c r="AM17" s="9"/>
      <c r="AN17" s="9"/>
      <c r="AP17" s="16" t="s">
        <v>239</v>
      </c>
      <c r="AQ17" s="5" t="s">
        <v>169</v>
      </c>
      <c r="AR17" s="4">
        <v>43768</v>
      </c>
      <c r="AS17" s="4">
        <v>43738</v>
      </c>
      <c r="AT17" s="5" t="s">
        <v>170</v>
      </c>
      <c r="BA17" s="17"/>
    </row>
    <row r="18" spans="1:53" s="5" customFormat="1" ht="12" x14ac:dyDescent="0.2">
      <c r="A18" s="3">
        <v>2019</v>
      </c>
      <c r="B18" s="4">
        <v>43647</v>
      </c>
      <c r="C18" s="4">
        <v>43738</v>
      </c>
      <c r="D18" s="5" t="s">
        <v>109</v>
      </c>
      <c r="E18" s="5" t="s">
        <v>111</v>
      </c>
      <c r="F18" s="5" t="s">
        <v>240</v>
      </c>
      <c r="G18" s="5" t="s">
        <v>151</v>
      </c>
      <c r="I18" s="5" t="s">
        <v>234</v>
      </c>
      <c r="J18" s="3">
        <v>10</v>
      </c>
      <c r="N18" s="5" t="s">
        <v>241</v>
      </c>
      <c r="O18" s="18" t="s">
        <v>242</v>
      </c>
      <c r="P18" s="5" t="s">
        <v>157</v>
      </c>
      <c r="Q18" s="5" t="s">
        <v>158</v>
      </c>
      <c r="R18" s="6" t="s">
        <v>243</v>
      </c>
      <c r="S18" s="4">
        <v>43612</v>
      </c>
      <c r="T18" s="15">
        <v>433328.97</v>
      </c>
      <c r="U18" s="15">
        <v>502661.61</v>
      </c>
      <c r="V18" s="5">
        <v>0</v>
      </c>
      <c r="W18" s="5">
        <v>0</v>
      </c>
      <c r="X18" s="5" t="s">
        <v>160</v>
      </c>
      <c r="Y18" s="5" t="s">
        <v>161</v>
      </c>
      <c r="Z18" s="5" t="s">
        <v>162</v>
      </c>
      <c r="AA18" s="5" t="s">
        <v>234</v>
      </c>
      <c r="AB18" s="5">
        <v>0</v>
      </c>
      <c r="AC18" s="4">
        <v>43622</v>
      </c>
      <c r="AD18" s="4">
        <v>43651</v>
      </c>
      <c r="AE18" s="8" t="s">
        <v>244</v>
      </c>
      <c r="AG18" s="5" t="s">
        <v>165</v>
      </c>
      <c r="AH18" s="5" t="s">
        <v>166</v>
      </c>
      <c r="AI18" s="3">
        <v>10</v>
      </c>
      <c r="AJ18" s="5" t="s">
        <v>117</v>
      </c>
      <c r="AK18" s="3">
        <v>10</v>
      </c>
      <c r="AL18" s="9" t="s">
        <v>167</v>
      </c>
      <c r="AM18" s="9"/>
      <c r="AN18" s="9"/>
      <c r="AP18" s="16" t="s">
        <v>245</v>
      </c>
      <c r="AQ18" s="5" t="s">
        <v>169</v>
      </c>
      <c r="AR18" s="4">
        <v>43768</v>
      </c>
      <c r="AS18" s="4">
        <v>43738</v>
      </c>
      <c r="AT18" s="5" t="s">
        <v>170</v>
      </c>
      <c r="BA18" s="17"/>
    </row>
    <row r="19" spans="1:53" s="5" customFormat="1" ht="12" x14ac:dyDescent="0.2">
      <c r="A19" s="3">
        <v>2019</v>
      </c>
      <c r="B19" s="4">
        <v>43647</v>
      </c>
      <c r="C19" s="4">
        <v>43738</v>
      </c>
      <c r="D19" s="5" t="s">
        <v>109</v>
      </c>
      <c r="E19" s="5" t="s">
        <v>111</v>
      </c>
      <c r="F19" s="5" t="s">
        <v>246</v>
      </c>
      <c r="G19" s="5" t="s">
        <v>151</v>
      </c>
      <c r="I19" s="5" t="s">
        <v>247</v>
      </c>
      <c r="J19" s="3">
        <v>19</v>
      </c>
      <c r="K19" s="5" t="s">
        <v>248</v>
      </c>
      <c r="L19" s="5" t="s">
        <v>249</v>
      </c>
      <c r="M19" s="5" t="s">
        <v>175</v>
      </c>
      <c r="O19" s="18" t="s">
        <v>250</v>
      </c>
      <c r="P19" s="5" t="s">
        <v>157</v>
      </c>
      <c r="Q19" s="5" t="s">
        <v>158</v>
      </c>
      <c r="R19" s="6" t="s">
        <v>251</v>
      </c>
      <c r="S19" s="4">
        <v>43649</v>
      </c>
      <c r="T19" s="15">
        <v>454275.45</v>
      </c>
      <c r="U19" s="15">
        <v>526959.52</v>
      </c>
      <c r="V19" s="5">
        <v>0</v>
      </c>
      <c r="W19" s="5">
        <v>0</v>
      </c>
      <c r="X19" s="5" t="s">
        <v>160</v>
      </c>
      <c r="Y19" s="5" t="s">
        <v>161</v>
      </c>
      <c r="Z19" s="5" t="s">
        <v>162</v>
      </c>
      <c r="AA19" s="5" t="s">
        <v>247</v>
      </c>
      <c r="AB19" s="5">
        <v>0</v>
      </c>
      <c r="AC19" s="4">
        <v>43654</v>
      </c>
      <c r="AD19" s="4">
        <v>43683</v>
      </c>
      <c r="AE19" s="19" t="s">
        <v>252</v>
      </c>
      <c r="AG19" s="5" t="s">
        <v>165</v>
      </c>
      <c r="AH19" s="5" t="s">
        <v>166</v>
      </c>
      <c r="AI19" s="3">
        <v>19</v>
      </c>
      <c r="AJ19" s="5" t="s">
        <v>117</v>
      </c>
      <c r="AK19" s="3">
        <v>19</v>
      </c>
      <c r="AL19" s="9" t="s">
        <v>167</v>
      </c>
      <c r="AM19" s="9"/>
      <c r="AN19" s="9"/>
      <c r="AP19" s="16" t="s">
        <v>253</v>
      </c>
      <c r="AQ19" s="5" t="s">
        <v>169</v>
      </c>
      <c r="AR19" s="4">
        <v>43768</v>
      </c>
      <c r="AS19" s="4">
        <v>43738</v>
      </c>
      <c r="AT19" s="5" t="s">
        <v>170</v>
      </c>
      <c r="BA19" s="17"/>
    </row>
    <row r="20" spans="1:53" s="5" customFormat="1" ht="12" x14ac:dyDescent="0.2">
      <c r="A20" s="3">
        <v>2019</v>
      </c>
      <c r="B20" s="4">
        <v>43647</v>
      </c>
      <c r="C20" s="4">
        <v>43738</v>
      </c>
      <c r="D20" s="5" t="s">
        <v>109</v>
      </c>
      <c r="E20" s="5" t="s">
        <v>111</v>
      </c>
      <c r="F20" s="5" t="s">
        <v>254</v>
      </c>
      <c r="G20" s="5" t="s">
        <v>151</v>
      </c>
      <c r="I20" s="5" t="s">
        <v>255</v>
      </c>
      <c r="J20" s="3">
        <v>1548</v>
      </c>
      <c r="N20" s="5" t="s">
        <v>256</v>
      </c>
      <c r="O20" s="18" t="s">
        <v>257</v>
      </c>
      <c r="P20" s="5" t="s">
        <v>157</v>
      </c>
      <c r="Q20" s="5" t="s">
        <v>158</v>
      </c>
      <c r="R20" s="6" t="s">
        <v>258</v>
      </c>
      <c r="S20" s="4">
        <v>43661</v>
      </c>
      <c r="T20" s="15">
        <v>56659.05</v>
      </c>
      <c r="U20" s="15">
        <v>65724.5</v>
      </c>
      <c r="V20" s="5">
        <v>0</v>
      </c>
      <c r="W20" s="5">
        <v>0</v>
      </c>
      <c r="X20" s="5" t="s">
        <v>160</v>
      </c>
      <c r="Y20" s="5" t="s">
        <v>161</v>
      </c>
      <c r="Z20" s="5" t="s">
        <v>162</v>
      </c>
      <c r="AA20" s="5" t="s">
        <v>163</v>
      </c>
      <c r="AB20" s="5">
        <v>0</v>
      </c>
      <c r="AC20" s="4">
        <v>43661</v>
      </c>
      <c r="AD20" s="4">
        <v>43673</v>
      </c>
      <c r="AE20" s="8"/>
      <c r="AG20" s="5" t="s">
        <v>165</v>
      </c>
      <c r="AH20" s="5" t="s">
        <v>166</v>
      </c>
      <c r="AI20" s="3">
        <v>1548</v>
      </c>
      <c r="AJ20" s="5" t="s">
        <v>117</v>
      </c>
      <c r="AK20" s="3">
        <v>1548</v>
      </c>
      <c r="AL20" s="9" t="s">
        <v>167</v>
      </c>
      <c r="AM20" s="9"/>
      <c r="AN20" s="9"/>
      <c r="AP20" s="16"/>
      <c r="AQ20" s="5" t="s">
        <v>169</v>
      </c>
      <c r="AR20" s="4">
        <v>43768</v>
      </c>
      <c r="AS20" s="4">
        <v>43738</v>
      </c>
      <c r="AT20" s="5" t="s">
        <v>170</v>
      </c>
      <c r="BA20" s="17"/>
    </row>
    <row r="21" spans="1:53" s="5" customFormat="1" ht="12" x14ac:dyDescent="0.2">
      <c r="A21" s="3">
        <v>2019</v>
      </c>
      <c r="B21" s="4">
        <v>43647</v>
      </c>
      <c r="C21" s="4">
        <v>43738</v>
      </c>
      <c r="D21" s="5" t="s">
        <v>109</v>
      </c>
      <c r="E21" s="5" t="s">
        <v>111</v>
      </c>
      <c r="F21" s="5" t="s">
        <v>259</v>
      </c>
      <c r="G21" s="5" t="s">
        <v>151</v>
      </c>
      <c r="I21" s="5" t="s">
        <v>234</v>
      </c>
      <c r="J21" s="3">
        <v>11</v>
      </c>
      <c r="N21" s="5" t="s">
        <v>260</v>
      </c>
      <c r="O21" s="18" t="s">
        <v>261</v>
      </c>
      <c r="P21" s="5" t="s">
        <v>157</v>
      </c>
      <c r="Q21" s="5" t="s">
        <v>158</v>
      </c>
      <c r="R21" s="6" t="s">
        <v>262</v>
      </c>
      <c r="S21" s="4">
        <v>43612</v>
      </c>
      <c r="T21" s="15">
        <v>509659.12</v>
      </c>
      <c r="U21" s="15">
        <v>591204.57999999996</v>
      </c>
      <c r="V21" s="5">
        <v>0</v>
      </c>
      <c r="W21" s="5">
        <v>0</v>
      </c>
      <c r="X21" s="5" t="s">
        <v>160</v>
      </c>
      <c r="Y21" s="5" t="s">
        <v>161</v>
      </c>
      <c r="Z21" s="5" t="s">
        <v>162</v>
      </c>
      <c r="AA21" s="5" t="s">
        <v>263</v>
      </c>
      <c r="AB21" s="5">
        <v>0</v>
      </c>
      <c r="AC21" s="4">
        <v>43622</v>
      </c>
      <c r="AD21" s="4">
        <v>43651</v>
      </c>
      <c r="AE21" s="8" t="s">
        <v>264</v>
      </c>
      <c r="AG21" s="5" t="s">
        <v>165</v>
      </c>
      <c r="AH21" s="5" t="s">
        <v>166</v>
      </c>
      <c r="AI21" s="3">
        <v>11</v>
      </c>
      <c r="AJ21" s="5" t="s">
        <v>117</v>
      </c>
      <c r="AK21" s="3">
        <v>11</v>
      </c>
      <c r="AL21" s="9" t="s">
        <v>167</v>
      </c>
      <c r="AM21" s="9"/>
      <c r="AN21" s="9"/>
      <c r="AP21" s="16" t="s">
        <v>265</v>
      </c>
      <c r="AQ21" s="5" t="s">
        <v>169</v>
      </c>
      <c r="AR21" s="4">
        <v>43768</v>
      </c>
      <c r="AS21" s="4">
        <v>43738</v>
      </c>
      <c r="AT21" s="5" t="s">
        <v>170</v>
      </c>
      <c r="BA21" s="17"/>
    </row>
    <row r="22" spans="1:53" s="5" customFormat="1" ht="12" x14ac:dyDescent="0.2">
      <c r="A22" s="3">
        <v>2019</v>
      </c>
      <c r="B22" s="4">
        <v>43647</v>
      </c>
      <c r="C22" s="4">
        <v>43738</v>
      </c>
      <c r="D22" s="5" t="s">
        <v>109</v>
      </c>
      <c r="E22" s="5" t="s">
        <v>111</v>
      </c>
      <c r="F22" s="5" t="s">
        <v>226</v>
      </c>
      <c r="G22" s="5" t="s">
        <v>151</v>
      </c>
      <c r="I22" s="5" t="s">
        <v>266</v>
      </c>
      <c r="J22" s="3">
        <v>18</v>
      </c>
      <c r="K22" s="5" t="s">
        <v>267</v>
      </c>
      <c r="L22" s="5" t="s">
        <v>268</v>
      </c>
      <c r="M22" s="5" t="s">
        <v>269</v>
      </c>
      <c r="O22" s="5" t="s">
        <v>270</v>
      </c>
      <c r="P22" s="5" t="s">
        <v>157</v>
      </c>
      <c r="Q22" s="5" t="s">
        <v>158</v>
      </c>
      <c r="R22" s="5" t="s">
        <v>271</v>
      </c>
      <c r="S22" s="4">
        <v>43624</v>
      </c>
      <c r="T22" s="15">
        <v>344695.91</v>
      </c>
      <c r="U22" s="15">
        <v>399847.26</v>
      </c>
      <c r="V22" s="5">
        <v>0</v>
      </c>
      <c r="W22" s="5">
        <v>0</v>
      </c>
      <c r="X22" s="5" t="s">
        <v>160</v>
      </c>
      <c r="Y22" s="5" t="s">
        <v>161</v>
      </c>
      <c r="Z22" s="5" t="s">
        <v>162</v>
      </c>
      <c r="AA22" s="5" t="s">
        <v>272</v>
      </c>
      <c r="AB22" s="5">
        <v>0</v>
      </c>
      <c r="AC22" s="4">
        <v>43626</v>
      </c>
      <c r="AD22" s="4">
        <v>43685</v>
      </c>
      <c r="AE22" s="8"/>
      <c r="AG22" s="5" t="s">
        <v>165</v>
      </c>
      <c r="AH22" s="5" t="s">
        <v>166</v>
      </c>
      <c r="AI22" s="3">
        <v>18</v>
      </c>
      <c r="AJ22" s="5" t="s">
        <v>117</v>
      </c>
      <c r="AK22" s="3">
        <v>18</v>
      </c>
      <c r="AL22" s="9" t="s">
        <v>167</v>
      </c>
      <c r="AM22" s="9"/>
      <c r="AN22" s="9"/>
      <c r="AP22" s="16"/>
      <c r="AQ22" s="5" t="s">
        <v>169</v>
      </c>
      <c r="AR22" s="4">
        <v>43768</v>
      </c>
      <c r="AS22" s="4">
        <v>43738</v>
      </c>
      <c r="AT22" s="5" t="s">
        <v>170</v>
      </c>
      <c r="BA22" s="17"/>
    </row>
    <row r="23" spans="1:53" s="5" customFormat="1" ht="12" x14ac:dyDescent="0.2">
      <c r="A23" s="3">
        <v>2019</v>
      </c>
      <c r="B23" s="4">
        <v>43647</v>
      </c>
      <c r="C23" s="4">
        <v>43738</v>
      </c>
      <c r="D23" s="5" t="s">
        <v>109</v>
      </c>
      <c r="E23" s="5" t="s">
        <v>111</v>
      </c>
      <c r="F23" s="5" t="s">
        <v>273</v>
      </c>
      <c r="G23" s="5" t="s">
        <v>151</v>
      </c>
      <c r="I23" s="5" t="s">
        <v>274</v>
      </c>
      <c r="J23" s="3">
        <v>20</v>
      </c>
      <c r="N23" s="5" t="s">
        <v>275</v>
      </c>
      <c r="O23" s="18" t="s">
        <v>276</v>
      </c>
      <c r="P23" s="5" t="s">
        <v>157</v>
      </c>
      <c r="Q23" s="5" t="s">
        <v>158</v>
      </c>
      <c r="R23" s="5" t="s">
        <v>277</v>
      </c>
      <c r="S23" s="4">
        <v>43649</v>
      </c>
      <c r="T23" s="15">
        <v>471934.43</v>
      </c>
      <c r="U23" s="15">
        <v>547443.93999999994</v>
      </c>
      <c r="V23" s="5">
        <v>0</v>
      </c>
      <c r="W23" s="5">
        <v>0</v>
      </c>
      <c r="X23" s="5" t="s">
        <v>160</v>
      </c>
      <c r="Y23" s="5" t="s">
        <v>161</v>
      </c>
      <c r="Z23" s="5" t="s">
        <v>162</v>
      </c>
      <c r="AA23" s="5" t="s">
        <v>274</v>
      </c>
      <c r="AB23" s="5">
        <v>0</v>
      </c>
      <c r="AC23" s="4">
        <v>43656</v>
      </c>
      <c r="AD23" s="4">
        <v>43685</v>
      </c>
      <c r="AE23" s="8"/>
      <c r="AG23" s="5" t="s">
        <v>165</v>
      </c>
      <c r="AH23" s="5" t="s">
        <v>166</v>
      </c>
      <c r="AI23" s="3">
        <v>20</v>
      </c>
      <c r="AJ23" s="5" t="s">
        <v>117</v>
      </c>
      <c r="AK23" s="3">
        <v>20</v>
      </c>
      <c r="AL23" s="9" t="s">
        <v>167</v>
      </c>
      <c r="AM23" s="9"/>
      <c r="AN23" s="9"/>
      <c r="AP23" s="16"/>
      <c r="AQ23" s="5" t="s">
        <v>169</v>
      </c>
      <c r="AR23" s="4">
        <v>43768</v>
      </c>
      <c r="AS23" s="4">
        <v>43738</v>
      </c>
      <c r="AT23" s="5" t="s">
        <v>170</v>
      </c>
      <c r="BA23" s="17"/>
    </row>
    <row r="24" spans="1:53" s="5" customFormat="1" ht="12" x14ac:dyDescent="0.2">
      <c r="A24" s="3">
        <v>2019</v>
      </c>
      <c r="B24" s="4">
        <v>43647</v>
      </c>
      <c r="C24" s="4">
        <v>43738</v>
      </c>
      <c r="D24" s="5" t="s">
        <v>109</v>
      </c>
      <c r="E24" s="5" t="s">
        <v>111</v>
      </c>
      <c r="F24" s="5" t="s">
        <v>278</v>
      </c>
      <c r="G24" s="5" t="s">
        <v>151</v>
      </c>
      <c r="I24" s="5" t="s">
        <v>279</v>
      </c>
      <c r="J24" s="3">
        <v>49</v>
      </c>
      <c r="N24" s="5" t="s">
        <v>280</v>
      </c>
      <c r="O24" s="18" t="s">
        <v>281</v>
      </c>
      <c r="P24" s="5" t="s">
        <v>157</v>
      </c>
      <c r="Q24" s="5" t="s">
        <v>158</v>
      </c>
      <c r="R24" s="5" t="s">
        <v>282</v>
      </c>
      <c r="S24" s="4">
        <v>43719</v>
      </c>
      <c r="T24" s="15">
        <v>242629.04</v>
      </c>
      <c r="U24" s="15">
        <v>281449.69</v>
      </c>
      <c r="V24" s="5">
        <v>0</v>
      </c>
      <c r="W24" s="5">
        <v>0</v>
      </c>
      <c r="X24" s="5" t="s">
        <v>160</v>
      </c>
      <c r="Y24" s="5" t="s">
        <v>161</v>
      </c>
      <c r="Z24" s="5" t="s">
        <v>162</v>
      </c>
      <c r="AA24" s="5" t="s">
        <v>279</v>
      </c>
      <c r="AB24" s="5">
        <v>0</v>
      </c>
      <c r="AC24" s="4">
        <v>43719</v>
      </c>
      <c r="AD24" s="4">
        <v>43738</v>
      </c>
      <c r="AE24" s="8"/>
      <c r="AG24" s="5" t="s">
        <v>165</v>
      </c>
      <c r="AH24" s="5" t="s">
        <v>166</v>
      </c>
      <c r="AI24" s="3">
        <v>49</v>
      </c>
      <c r="AJ24" s="5" t="s">
        <v>117</v>
      </c>
      <c r="AK24" s="3">
        <v>49</v>
      </c>
      <c r="AL24" s="9" t="s">
        <v>167</v>
      </c>
      <c r="AM24" s="9"/>
      <c r="AN24" s="9"/>
      <c r="AP24" s="16"/>
      <c r="AQ24" s="5" t="s">
        <v>169</v>
      </c>
      <c r="AR24" s="4">
        <v>43768</v>
      </c>
      <c r="AS24" s="4">
        <v>43738</v>
      </c>
      <c r="AT24" s="5" t="s">
        <v>170</v>
      </c>
      <c r="BA24" s="17"/>
    </row>
    <row r="25" spans="1:53" s="5" customFormat="1" ht="12" x14ac:dyDescent="0.2">
      <c r="A25" s="3">
        <v>2019</v>
      </c>
      <c r="B25" s="4">
        <v>43647</v>
      </c>
      <c r="C25" s="4">
        <v>43738</v>
      </c>
      <c r="D25" s="5" t="s">
        <v>109</v>
      </c>
      <c r="E25" s="5" t="s">
        <v>111</v>
      </c>
      <c r="F25" s="5" t="s">
        <v>271</v>
      </c>
      <c r="G25" s="5" t="s">
        <v>151</v>
      </c>
      <c r="I25" s="5" t="s">
        <v>266</v>
      </c>
      <c r="J25" s="3">
        <v>18</v>
      </c>
      <c r="K25" s="5" t="s">
        <v>267</v>
      </c>
      <c r="L25" s="5" t="s">
        <v>268</v>
      </c>
      <c r="M25" s="5" t="s">
        <v>269</v>
      </c>
      <c r="O25" s="5" t="s">
        <v>270</v>
      </c>
      <c r="P25" s="5" t="s">
        <v>283</v>
      </c>
      <c r="Q25" s="5" t="s">
        <v>158</v>
      </c>
      <c r="R25" s="5" t="s">
        <v>271</v>
      </c>
      <c r="S25" s="4">
        <v>43624</v>
      </c>
      <c r="T25" s="15">
        <v>344695.91</v>
      </c>
      <c r="U25" s="15">
        <v>399847.26</v>
      </c>
      <c r="V25" s="5">
        <v>0</v>
      </c>
      <c r="W25" s="5">
        <v>0</v>
      </c>
      <c r="X25" s="5" t="s">
        <v>160</v>
      </c>
      <c r="Y25" s="5" t="s">
        <v>161</v>
      </c>
      <c r="Z25" s="5" t="s">
        <v>284</v>
      </c>
      <c r="AA25" s="5" t="s">
        <v>272</v>
      </c>
      <c r="AB25" s="5">
        <v>0</v>
      </c>
      <c r="AC25" s="20">
        <v>43626</v>
      </c>
      <c r="AD25" s="20">
        <v>43685</v>
      </c>
      <c r="AE25" s="19" t="s">
        <v>285</v>
      </c>
      <c r="AF25" s="5" t="s">
        <v>286</v>
      </c>
      <c r="AG25" s="5" t="s">
        <v>165</v>
      </c>
      <c r="AH25" s="5" t="s">
        <v>166</v>
      </c>
      <c r="AI25" s="3">
        <v>18</v>
      </c>
      <c r="AJ25" s="5" t="s">
        <v>117</v>
      </c>
      <c r="AK25" s="3">
        <v>18</v>
      </c>
      <c r="AL25" s="5" t="s">
        <v>167</v>
      </c>
      <c r="AQ25" s="5" t="s">
        <v>169</v>
      </c>
      <c r="AR25" s="4">
        <v>43768</v>
      </c>
      <c r="AS25" s="4">
        <v>43703</v>
      </c>
      <c r="AT25" s="10" t="s">
        <v>287</v>
      </c>
      <c r="BA25" s="17"/>
    </row>
    <row r="26" spans="1:53" s="5" customFormat="1" ht="12" x14ac:dyDescent="0.2">
      <c r="A26" s="3">
        <v>2019</v>
      </c>
      <c r="B26" s="4">
        <v>43647</v>
      </c>
      <c r="C26" s="4">
        <v>43738</v>
      </c>
      <c r="D26" s="5" t="s">
        <v>109</v>
      </c>
      <c r="E26" s="5" t="s">
        <v>111</v>
      </c>
      <c r="F26" s="5" t="s">
        <v>288</v>
      </c>
      <c r="G26" s="5" t="s">
        <v>151</v>
      </c>
      <c r="I26" s="5" t="s">
        <v>247</v>
      </c>
      <c r="J26" s="3">
        <v>19</v>
      </c>
      <c r="K26" s="5" t="s">
        <v>248</v>
      </c>
      <c r="L26" s="5" t="s">
        <v>228</v>
      </c>
      <c r="M26" s="5" t="s">
        <v>175</v>
      </c>
      <c r="O26" s="5" t="s">
        <v>250</v>
      </c>
      <c r="P26" s="5" t="s">
        <v>283</v>
      </c>
      <c r="Q26" s="5" t="s">
        <v>158</v>
      </c>
      <c r="R26" s="5" t="s">
        <v>288</v>
      </c>
      <c r="S26" s="4">
        <v>43649</v>
      </c>
      <c r="T26" s="15">
        <v>454275.45</v>
      </c>
      <c r="U26" s="15">
        <v>526959.52</v>
      </c>
      <c r="V26" s="5">
        <v>0</v>
      </c>
      <c r="W26" s="5">
        <v>0</v>
      </c>
      <c r="X26" s="5" t="s">
        <v>160</v>
      </c>
      <c r="Y26" s="5" t="s">
        <v>161</v>
      </c>
      <c r="Z26" s="5" t="s">
        <v>284</v>
      </c>
      <c r="AA26" s="5" t="s">
        <v>274</v>
      </c>
      <c r="AB26" s="5">
        <v>0</v>
      </c>
      <c r="AC26" s="20">
        <v>43654</v>
      </c>
      <c r="AD26" s="20">
        <v>43683</v>
      </c>
      <c r="AE26" s="19" t="s">
        <v>252</v>
      </c>
      <c r="AF26" s="5" t="s">
        <v>286</v>
      </c>
      <c r="AG26" s="5" t="s">
        <v>165</v>
      </c>
      <c r="AH26" s="5" t="s">
        <v>166</v>
      </c>
      <c r="AI26" s="3">
        <v>19</v>
      </c>
      <c r="AJ26" s="5" t="s">
        <v>117</v>
      </c>
      <c r="AK26" s="3">
        <v>19</v>
      </c>
      <c r="AL26" s="5" t="s">
        <v>167</v>
      </c>
      <c r="AQ26" s="5" t="s">
        <v>169</v>
      </c>
      <c r="AR26" s="4">
        <v>43768</v>
      </c>
      <c r="AS26" s="4">
        <v>43703</v>
      </c>
      <c r="AT26" s="5" t="s">
        <v>287</v>
      </c>
      <c r="BA26" s="17"/>
    </row>
    <row r="27" spans="1:53" s="5" customFormat="1" ht="12" x14ac:dyDescent="0.2">
      <c r="A27" s="3">
        <v>2019</v>
      </c>
      <c r="B27" s="4">
        <v>43647</v>
      </c>
      <c r="C27" s="4">
        <v>43738</v>
      </c>
      <c r="D27" s="5" t="s">
        <v>109</v>
      </c>
      <c r="E27" s="5" t="s">
        <v>111</v>
      </c>
      <c r="F27" s="5" t="s">
        <v>277</v>
      </c>
      <c r="G27" s="5" t="s">
        <v>151</v>
      </c>
      <c r="I27" s="5" t="s">
        <v>274</v>
      </c>
      <c r="J27" s="3">
        <v>20</v>
      </c>
      <c r="N27" s="5" t="s">
        <v>275</v>
      </c>
      <c r="O27" s="18" t="s">
        <v>276</v>
      </c>
      <c r="P27" s="5" t="s">
        <v>283</v>
      </c>
      <c r="Q27" s="5" t="s">
        <v>158</v>
      </c>
      <c r="R27" s="5" t="s">
        <v>277</v>
      </c>
      <c r="S27" s="4">
        <v>43649</v>
      </c>
      <c r="T27" s="15">
        <v>471934.43</v>
      </c>
      <c r="U27" s="15">
        <v>547443.93999999994</v>
      </c>
      <c r="V27" s="5">
        <v>0</v>
      </c>
      <c r="W27" s="5">
        <v>0</v>
      </c>
      <c r="X27" s="5" t="s">
        <v>160</v>
      </c>
      <c r="Y27" s="5" t="s">
        <v>161</v>
      </c>
      <c r="Z27" s="5" t="s">
        <v>284</v>
      </c>
      <c r="AA27" s="5" t="s">
        <v>274</v>
      </c>
      <c r="AB27" s="5">
        <v>0</v>
      </c>
      <c r="AC27" s="20">
        <v>43656</v>
      </c>
      <c r="AD27" s="20">
        <v>43685</v>
      </c>
      <c r="AE27" s="19" t="s">
        <v>289</v>
      </c>
      <c r="AF27" s="5" t="s">
        <v>286</v>
      </c>
      <c r="AG27" s="5" t="s">
        <v>165</v>
      </c>
      <c r="AH27" s="5" t="s">
        <v>166</v>
      </c>
      <c r="AI27" s="3">
        <v>20</v>
      </c>
      <c r="AJ27" s="5" t="s">
        <v>117</v>
      </c>
      <c r="AK27" s="3">
        <v>20</v>
      </c>
      <c r="AL27" s="5" t="s">
        <v>167</v>
      </c>
      <c r="AQ27" s="5" t="s">
        <v>169</v>
      </c>
      <c r="AR27" s="4">
        <v>43768</v>
      </c>
      <c r="AS27" s="4">
        <v>43703</v>
      </c>
      <c r="AT27" s="5" t="s">
        <v>287</v>
      </c>
      <c r="BA27" s="17"/>
    </row>
    <row r="28" spans="1:53" s="5" customFormat="1" ht="12" x14ac:dyDescent="0.2">
      <c r="A28" s="3">
        <v>2019</v>
      </c>
      <c r="B28" s="4">
        <v>43647</v>
      </c>
      <c r="C28" s="4">
        <v>43738</v>
      </c>
      <c r="D28" s="5" t="s">
        <v>109</v>
      </c>
      <c r="E28" s="5" t="s">
        <v>111</v>
      </c>
      <c r="F28" s="5" t="s">
        <v>290</v>
      </c>
      <c r="G28" s="5" t="s">
        <v>151</v>
      </c>
      <c r="I28" s="5" t="s">
        <v>291</v>
      </c>
      <c r="J28" s="3">
        <v>21</v>
      </c>
      <c r="K28" s="5" t="s">
        <v>292</v>
      </c>
      <c r="L28" s="5" t="s">
        <v>293</v>
      </c>
      <c r="M28" s="5" t="s">
        <v>294</v>
      </c>
      <c r="O28" s="18" t="s">
        <v>295</v>
      </c>
      <c r="P28" s="5" t="s">
        <v>283</v>
      </c>
      <c r="Q28" s="5" t="s">
        <v>158</v>
      </c>
      <c r="R28" s="5" t="s">
        <v>290</v>
      </c>
      <c r="S28" s="4">
        <v>43680</v>
      </c>
      <c r="T28" s="15">
        <v>592386.22</v>
      </c>
      <c r="U28" s="15">
        <v>687168.01</v>
      </c>
      <c r="V28" s="5">
        <v>0</v>
      </c>
      <c r="W28" s="5">
        <v>0</v>
      </c>
      <c r="X28" s="5" t="s">
        <v>160</v>
      </c>
      <c r="Y28" s="5" t="s">
        <v>161</v>
      </c>
      <c r="Z28" s="5" t="s">
        <v>284</v>
      </c>
      <c r="AA28" s="5" t="s">
        <v>296</v>
      </c>
      <c r="AB28" s="5">
        <v>0</v>
      </c>
      <c r="AC28" s="20">
        <v>43682</v>
      </c>
      <c r="AD28" s="20">
        <v>43741</v>
      </c>
      <c r="AE28" s="19" t="s">
        <v>297</v>
      </c>
      <c r="AF28" s="5" t="s">
        <v>286</v>
      </c>
      <c r="AG28" s="5" t="s">
        <v>165</v>
      </c>
      <c r="AH28" s="5" t="s">
        <v>166</v>
      </c>
      <c r="AI28" s="3">
        <v>21</v>
      </c>
      <c r="AJ28" s="5" t="s">
        <v>117</v>
      </c>
      <c r="AK28" s="3">
        <v>21</v>
      </c>
      <c r="AL28" s="5" t="s">
        <v>167</v>
      </c>
      <c r="AQ28" s="5" t="s">
        <v>169</v>
      </c>
      <c r="AR28" s="4">
        <v>43768</v>
      </c>
      <c r="AS28" s="4">
        <v>43703</v>
      </c>
      <c r="AT28" s="5" t="s">
        <v>287</v>
      </c>
      <c r="BA28" s="17"/>
    </row>
    <row r="29" spans="1:53" s="5" customFormat="1" ht="12" x14ac:dyDescent="0.2">
      <c r="A29" s="3">
        <v>2019</v>
      </c>
      <c r="B29" s="4">
        <v>43647</v>
      </c>
      <c r="C29" s="4">
        <v>43738</v>
      </c>
      <c r="D29" s="5" t="s">
        <v>109</v>
      </c>
      <c r="E29" s="5" t="s">
        <v>111</v>
      </c>
      <c r="F29" s="5" t="s">
        <v>298</v>
      </c>
      <c r="G29" s="5" t="s">
        <v>151</v>
      </c>
      <c r="I29" s="5" t="s">
        <v>299</v>
      </c>
      <c r="J29" s="3">
        <v>22</v>
      </c>
      <c r="K29" s="5" t="s">
        <v>300</v>
      </c>
      <c r="L29" s="5" t="s">
        <v>301</v>
      </c>
      <c r="M29" s="5" t="s">
        <v>302</v>
      </c>
      <c r="O29" s="18" t="s">
        <v>303</v>
      </c>
      <c r="P29" s="5" t="s">
        <v>283</v>
      </c>
      <c r="Q29" s="5" t="s">
        <v>158</v>
      </c>
      <c r="R29" s="5" t="s">
        <v>298</v>
      </c>
      <c r="S29" s="4">
        <v>43664</v>
      </c>
      <c r="T29" s="15">
        <v>336041.83</v>
      </c>
      <c r="U29" s="15">
        <v>389808.52</v>
      </c>
      <c r="V29" s="5">
        <v>0</v>
      </c>
      <c r="W29" s="5">
        <v>0</v>
      </c>
      <c r="X29" s="5" t="s">
        <v>160</v>
      </c>
      <c r="Y29" s="5" t="s">
        <v>161</v>
      </c>
      <c r="Z29" s="5" t="s">
        <v>284</v>
      </c>
      <c r="AA29" s="5" t="s">
        <v>299</v>
      </c>
      <c r="AB29" s="5">
        <v>0</v>
      </c>
      <c r="AC29" s="20">
        <v>43665</v>
      </c>
      <c r="AD29" s="20">
        <v>43724</v>
      </c>
      <c r="AE29" s="19" t="s">
        <v>304</v>
      </c>
      <c r="AF29" s="5" t="s">
        <v>286</v>
      </c>
      <c r="AG29" s="5" t="s">
        <v>165</v>
      </c>
      <c r="AH29" s="5" t="s">
        <v>166</v>
      </c>
      <c r="AI29" s="3">
        <v>22</v>
      </c>
      <c r="AJ29" s="5" t="s">
        <v>117</v>
      </c>
      <c r="AK29" s="3">
        <v>22</v>
      </c>
      <c r="AL29" s="5" t="s">
        <v>167</v>
      </c>
      <c r="AQ29" s="5" t="s">
        <v>169</v>
      </c>
      <c r="AR29" s="4">
        <v>43768</v>
      </c>
      <c r="AS29" s="4">
        <v>43703</v>
      </c>
      <c r="AT29" s="5" t="s">
        <v>287</v>
      </c>
      <c r="BA29" s="17"/>
    </row>
    <row r="30" spans="1:53" s="5" customFormat="1" ht="12" x14ac:dyDescent="0.2">
      <c r="A30" s="3">
        <v>2019</v>
      </c>
      <c r="B30" s="4">
        <v>43647</v>
      </c>
      <c r="C30" s="4">
        <v>43738</v>
      </c>
      <c r="D30" s="5" t="s">
        <v>109</v>
      </c>
      <c r="E30" s="5" t="s">
        <v>111</v>
      </c>
      <c r="F30" s="5" t="s">
        <v>305</v>
      </c>
      <c r="G30" s="5" t="s">
        <v>151</v>
      </c>
      <c r="I30" s="5" t="s">
        <v>306</v>
      </c>
      <c r="J30" s="3">
        <v>23</v>
      </c>
      <c r="K30" s="5" t="s">
        <v>307</v>
      </c>
      <c r="L30" s="5" t="s">
        <v>308</v>
      </c>
      <c r="M30" s="5" t="s">
        <v>309</v>
      </c>
      <c r="O30" s="18" t="s">
        <v>310</v>
      </c>
      <c r="P30" s="5" t="s">
        <v>283</v>
      </c>
      <c r="Q30" s="5" t="s">
        <v>158</v>
      </c>
      <c r="R30" s="5" t="s">
        <v>305</v>
      </c>
      <c r="S30" s="4">
        <v>43664</v>
      </c>
      <c r="T30" s="15">
        <v>228800.94</v>
      </c>
      <c r="U30" s="21">
        <v>265409.09000000003</v>
      </c>
      <c r="V30" s="5">
        <v>0</v>
      </c>
      <c r="W30" s="5">
        <v>0</v>
      </c>
      <c r="X30" s="5" t="s">
        <v>160</v>
      </c>
      <c r="Y30" s="5" t="s">
        <v>161</v>
      </c>
      <c r="Z30" s="5" t="s">
        <v>284</v>
      </c>
      <c r="AA30" s="5" t="s">
        <v>306</v>
      </c>
      <c r="AB30" s="5">
        <v>0</v>
      </c>
      <c r="AC30" s="20">
        <v>43665</v>
      </c>
      <c r="AD30" s="20">
        <v>43724</v>
      </c>
      <c r="AE30" s="19" t="s">
        <v>311</v>
      </c>
      <c r="AF30" s="5" t="s">
        <v>286</v>
      </c>
      <c r="AG30" s="5" t="s">
        <v>165</v>
      </c>
      <c r="AH30" s="5" t="s">
        <v>166</v>
      </c>
      <c r="AI30" s="3">
        <v>23</v>
      </c>
      <c r="AJ30" s="5" t="s">
        <v>117</v>
      </c>
      <c r="AK30" s="3">
        <v>23</v>
      </c>
      <c r="AL30" s="5" t="s">
        <v>167</v>
      </c>
      <c r="AQ30" s="5" t="s">
        <v>169</v>
      </c>
      <c r="AR30" s="4">
        <v>43768</v>
      </c>
      <c r="AS30" s="4">
        <v>43703</v>
      </c>
      <c r="AT30" s="5" t="s">
        <v>287</v>
      </c>
      <c r="BA30" s="17"/>
    </row>
    <row r="31" spans="1:53" s="5" customFormat="1" ht="12" x14ac:dyDescent="0.2">
      <c r="A31" s="3">
        <v>2019</v>
      </c>
      <c r="B31" s="4">
        <v>43647</v>
      </c>
      <c r="C31" s="4">
        <v>43738</v>
      </c>
      <c r="D31" s="5" t="s">
        <v>109</v>
      </c>
      <c r="E31" s="5" t="s">
        <v>111</v>
      </c>
      <c r="F31" s="5" t="s">
        <v>312</v>
      </c>
      <c r="G31" s="5" t="s">
        <v>151</v>
      </c>
      <c r="I31" s="5" t="s">
        <v>313</v>
      </c>
      <c r="J31" s="3">
        <v>24</v>
      </c>
      <c r="N31" s="5" t="s">
        <v>314</v>
      </c>
      <c r="O31" s="18" t="s">
        <v>315</v>
      </c>
      <c r="P31" s="5" t="s">
        <v>283</v>
      </c>
      <c r="Q31" s="5" t="s">
        <v>158</v>
      </c>
      <c r="R31" s="5" t="s">
        <v>312</v>
      </c>
      <c r="S31" s="4">
        <v>43654</v>
      </c>
      <c r="T31" s="15">
        <v>1182125.6299999999</v>
      </c>
      <c r="U31" s="15">
        <v>1371265.73</v>
      </c>
      <c r="V31" s="5">
        <v>0</v>
      </c>
      <c r="W31" s="5">
        <v>0</v>
      </c>
      <c r="X31" s="5" t="s">
        <v>160</v>
      </c>
      <c r="Y31" s="5" t="s">
        <v>161</v>
      </c>
      <c r="Z31" s="5" t="s">
        <v>284</v>
      </c>
      <c r="AA31" s="5" t="s">
        <v>313</v>
      </c>
      <c r="AB31" s="5">
        <v>0</v>
      </c>
      <c r="AC31" s="20">
        <v>43665</v>
      </c>
      <c r="AD31" s="20">
        <v>43724</v>
      </c>
      <c r="AE31" s="19" t="s">
        <v>316</v>
      </c>
      <c r="AF31" s="5" t="s">
        <v>286</v>
      </c>
      <c r="AG31" s="5" t="s">
        <v>165</v>
      </c>
      <c r="AH31" s="5" t="s">
        <v>166</v>
      </c>
      <c r="AI31" s="3">
        <v>24</v>
      </c>
      <c r="AJ31" s="5" t="s">
        <v>117</v>
      </c>
      <c r="AK31" s="3">
        <v>24</v>
      </c>
      <c r="AL31" s="5" t="s">
        <v>167</v>
      </c>
      <c r="AQ31" s="5" t="s">
        <v>169</v>
      </c>
      <c r="AR31" s="4">
        <v>43768</v>
      </c>
      <c r="AS31" s="4">
        <v>43703</v>
      </c>
      <c r="AT31" s="5" t="s">
        <v>287</v>
      </c>
      <c r="BA31" s="17"/>
    </row>
    <row r="32" spans="1:53" s="5" customFormat="1" ht="12" x14ac:dyDescent="0.2">
      <c r="A32" s="3">
        <v>2019</v>
      </c>
      <c r="B32" s="4">
        <v>43647</v>
      </c>
      <c r="C32" s="4">
        <v>43738</v>
      </c>
      <c r="D32" s="5" t="s">
        <v>109</v>
      </c>
      <c r="E32" s="5" t="s">
        <v>111</v>
      </c>
      <c r="F32" s="5" t="s">
        <v>317</v>
      </c>
      <c r="G32" s="5" t="s">
        <v>151</v>
      </c>
      <c r="I32" s="5" t="s">
        <v>318</v>
      </c>
      <c r="J32" s="3">
        <v>25</v>
      </c>
      <c r="N32" s="5" t="s">
        <v>319</v>
      </c>
      <c r="O32" s="18" t="s">
        <v>320</v>
      </c>
      <c r="P32" s="5" t="s">
        <v>283</v>
      </c>
      <c r="Q32" s="5" t="s">
        <v>158</v>
      </c>
      <c r="R32" s="5" t="s">
        <v>317</v>
      </c>
      <c r="S32" s="4">
        <v>43664</v>
      </c>
      <c r="T32" s="15">
        <v>390402.44</v>
      </c>
      <c r="U32" s="15">
        <v>452866.83</v>
      </c>
      <c r="V32" s="5">
        <v>0</v>
      </c>
      <c r="W32" s="5">
        <v>0</v>
      </c>
      <c r="X32" s="5" t="s">
        <v>160</v>
      </c>
      <c r="Y32" s="5" t="s">
        <v>161</v>
      </c>
      <c r="Z32" s="5" t="s">
        <v>284</v>
      </c>
      <c r="AA32" s="5" t="s">
        <v>318</v>
      </c>
      <c r="AB32" s="5">
        <v>0</v>
      </c>
      <c r="AC32" s="20">
        <v>43668</v>
      </c>
      <c r="AD32" s="20">
        <v>43697</v>
      </c>
      <c r="AE32" s="19" t="s">
        <v>321</v>
      </c>
      <c r="AF32" s="5" t="s">
        <v>286</v>
      </c>
      <c r="AG32" s="5" t="s">
        <v>165</v>
      </c>
      <c r="AH32" s="5" t="s">
        <v>166</v>
      </c>
      <c r="AI32" s="3">
        <v>25</v>
      </c>
      <c r="AJ32" s="5" t="s">
        <v>117</v>
      </c>
      <c r="AK32" s="3">
        <v>25</v>
      </c>
      <c r="AL32" s="5" t="s">
        <v>167</v>
      </c>
      <c r="AQ32" s="5" t="s">
        <v>169</v>
      </c>
      <c r="AR32" s="4">
        <v>43768</v>
      </c>
      <c r="AS32" s="4">
        <v>43703</v>
      </c>
      <c r="AT32" s="5" t="s">
        <v>287</v>
      </c>
      <c r="BA32" s="17"/>
    </row>
    <row r="33" spans="1:53" s="5" customFormat="1" ht="12" x14ac:dyDescent="0.2">
      <c r="A33" s="3">
        <v>2019</v>
      </c>
      <c r="B33" s="4">
        <v>43647</v>
      </c>
      <c r="C33" s="4">
        <v>43738</v>
      </c>
      <c r="D33" s="5" t="s">
        <v>109</v>
      </c>
      <c r="E33" s="5" t="s">
        <v>111</v>
      </c>
      <c r="F33" s="5" t="s">
        <v>322</v>
      </c>
      <c r="G33" s="5" t="s">
        <v>151</v>
      </c>
      <c r="I33" s="5" t="s">
        <v>323</v>
      </c>
      <c r="J33" s="3">
        <v>26</v>
      </c>
      <c r="K33" s="5" t="s">
        <v>324</v>
      </c>
      <c r="L33" s="5" t="s">
        <v>325</v>
      </c>
      <c r="M33" s="5" t="s">
        <v>326</v>
      </c>
      <c r="O33" s="18" t="s">
        <v>327</v>
      </c>
      <c r="P33" s="5" t="s">
        <v>283</v>
      </c>
      <c r="Q33" s="5" t="s">
        <v>158</v>
      </c>
      <c r="R33" s="5" t="s">
        <v>322</v>
      </c>
      <c r="S33" s="4">
        <v>43692</v>
      </c>
      <c r="T33" s="15">
        <v>232681.84</v>
      </c>
      <c r="U33" s="15">
        <v>269910.93</v>
      </c>
      <c r="V33" s="5">
        <v>0</v>
      </c>
      <c r="W33" s="5">
        <v>0</v>
      </c>
      <c r="X33" s="5" t="s">
        <v>160</v>
      </c>
      <c r="Y33" s="5" t="s">
        <v>161</v>
      </c>
      <c r="Z33" s="5" t="s">
        <v>284</v>
      </c>
      <c r="AA33" s="5" t="s">
        <v>323</v>
      </c>
      <c r="AB33" s="5">
        <v>0</v>
      </c>
      <c r="AC33" s="20">
        <v>43693</v>
      </c>
      <c r="AD33" s="20">
        <v>43722</v>
      </c>
      <c r="AE33" s="19" t="s">
        <v>328</v>
      </c>
      <c r="AF33" s="5" t="s">
        <v>286</v>
      </c>
      <c r="AG33" s="5" t="s">
        <v>165</v>
      </c>
      <c r="AH33" s="5" t="s">
        <v>166</v>
      </c>
      <c r="AI33" s="3">
        <v>26</v>
      </c>
      <c r="AJ33" s="5" t="s">
        <v>117</v>
      </c>
      <c r="AK33" s="3">
        <v>26</v>
      </c>
      <c r="AL33" s="5" t="s">
        <v>167</v>
      </c>
      <c r="AQ33" s="5" t="s">
        <v>169</v>
      </c>
      <c r="AR33" s="4">
        <v>43768</v>
      </c>
      <c r="AS33" s="4">
        <v>43703</v>
      </c>
      <c r="AT33" s="5" t="s">
        <v>287</v>
      </c>
      <c r="BA33" s="17"/>
    </row>
    <row r="34" spans="1:53" s="5" customFormat="1" ht="12" x14ac:dyDescent="0.2">
      <c r="A34" s="3">
        <v>2019</v>
      </c>
      <c r="B34" s="4">
        <v>43647</v>
      </c>
      <c r="C34" s="4">
        <v>43738</v>
      </c>
      <c r="D34" s="5" t="s">
        <v>109</v>
      </c>
      <c r="E34" s="5" t="s">
        <v>111</v>
      </c>
      <c r="F34" s="5" t="s">
        <v>329</v>
      </c>
      <c r="G34" s="5" t="s">
        <v>151</v>
      </c>
      <c r="I34" s="5" t="s">
        <v>196</v>
      </c>
      <c r="J34" s="3">
        <v>27</v>
      </c>
      <c r="K34" s="5" t="s">
        <v>330</v>
      </c>
      <c r="L34" s="5" t="s">
        <v>331</v>
      </c>
      <c r="M34" s="5" t="s">
        <v>228</v>
      </c>
      <c r="O34" s="18" t="s">
        <v>332</v>
      </c>
      <c r="P34" s="5" t="s">
        <v>283</v>
      </c>
      <c r="Q34" s="5" t="s">
        <v>158</v>
      </c>
      <c r="R34" s="5" t="s">
        <v>329</v>
      </c>
      <c r="S34" s="4">
        <v>43692</v>
      </c>
      <c r="T34" s="15">
        <v>390474.41</v>
      </c>
      <c r="U34" s="15">
        <v>452950.32</v>
      </c>
      <c r="V34" s="5">
        <v>0</v>
      </c>
      <c r="W34" s="5">
        <v>0</v>
      </c>
      <c r="X34" s="5" t="s">
        <v>160</v>
      </c>
      <c r="Y34" s="5" t="s">
        <v>161</v>
      </c>
      <c r="Z34" s="5" t="s">
        <v>284</v>
      </c>
      <c r="AA34" s="5" t="s">
        <v>196</v>
      </c>
      <c r="AB34" s="5">
        <v>0</v>
      </c>
      <c r="AC34" s="20">
        <v>43693</v>
      </c>
      <c r="AD34" s="20">
        <v>43722</v>
      </c>
      <c r="AE34" s="19" t="s">
        <v>333</v>
      </c>
      <c r="AF34" s="5" t="s">
        <v>286</v>
      </c>
      <c r="AG34" s="5" t="s">
        <v>165</v>
      </c>
      <c r="AH34" s="5" t="s">
        <v>166</v>
      </c>
      <c r="AI34" s="3">
        <v>27</v>
      </c>
      <c r="AJ34" s="5" t="s">
        <v>117</v>
      </c>
      <c r="AK34" s="3">
        <v>27</v>
      </c>
      <c r="AL34" s="5" t="s">
        <v>167</v>
      </c>
      <c r="AQ34" s="5" t="s">
        <v>169</v>
      </c>
      <c r="AR34" s="4">
        <v>43768</v>
      </c>
      <c r="AS34" s="4">
        <v>43703</v>
      </c>
      <c r="AT34" s="5" t="s">
        <v>287</v>
      </c>
      <c r="BA34" s="17"/>
    </row>
    <row r="35" spans="1:53" s="5" customFormat="1" ht="12" x14ac:dyDescent="0.2">
      <c r="A35" s="3">
        <v>2019</v>
      </c>
      <c r="B35" s="4">
        <v>43647</v>
      </c>
      <c r="C35" s="4">
        <v>43738</v>
      </c>
      <c r="D35" s="5" t="s">
        <v>109</v>
      </c>
      <c r="E35" s="5" t="s">
        <v>111</v>
      </c>
      <c r="F35" s="5" t="s">
        <v>334</v>
      </c>
      <c r="G35" s="5" t="s">
        <v>151</v>
      </c>
      <c r="I35" s="5" t="s">
        <v>196</v>
      </c>
      <c r="J35" s="3">
        <v>28</v>
      </c>
      <c r="K35" s="5" t="s">
        <v>335</v>
      </c>
      <c r="L35" s="5" t="s">
        <v>183</v>
      </c>
      <c r="M35" s="5" t="s">
        <v>336</v>
      </c>
      <c r="O35" s="18" t="s">
        <v>337</v>
      </c>
      <c r="P35" s="5" t="s">
        <v>283</v>
      </c>
      <c r="Q35" s="5" t="s">
        <v>158</v>
      </c>
      <c r="R35" s="5" t="s">
        <v>334</v>
      </c>
      <c r="S35" s="4">
        <v>43692</v>
      </c>
      <c r="T35" s="15">
        <v>295138.37</v>
      </c>
      <c r="U35" s="15">
        <v>342360.51</v>
      </c>
      <c r="V35" s="5">
        <v>0</v>
      </c>
      <c r="W35" s="5">
        <v>0</v>
      </c>
      <c r="X35" s="5" t="s">
        <v>160</v>
      </c>
      <c r="Y35" s="5" t="s">
        <v>161</v>
      </c>
      <c r="Z35" s="5" t="s">
        <v>284</v>
      </c>
      <c r="AA35" s="5" t="s">
        <v>196</v>
      </c>
      <c r="AB35" s="5">
        <v>0</v>
      </c>
      <c r="AC35" s="20">
        <v>43693</v>
      </c>
      <c r="AD35" s="20">
        <v>43722</v>
      </c>
      <c r="AE35" s="19" t="s">
        <v>338</v>
      </c>
      <c r="AF35" s="5" t="s">
        <v>286</v>
      </c>
      <c r="AG35" s="5" t="s">
        <v>165</v>
      </c>
      <c r="AH35" s="5" t="s">
        <v>166</v>
      </c>
      <c r="AI35" s="3">
        <v>28</v>
      </c>
      <c r="AJ35" s="5" t="s">
        <v>117</v>
      </c>
      <c r="AK35" s="3">
        <v>28</v>
      </c>
      <c r="AL35" s="5" t="s">
        <v>167</v>
      </c>
      <c r="AQ35" s="5" t="s">
        <v>169</v>
      </c>
      <c r="AR35" s="4">
        <v>43768</v>
      </c>
      <c r="AS35" s="4">
        <v>43703</v>
      </c>
      <c r="AT35" s="5" t="s">
        <v>287</v>
      </c>
      <c r="BA35" s="17"/>
    </row>
    <row r="36" spans="1:53" s="5" customFormat="1" ht="12" x14ac:dyDescent="0.2">
      <c r="A36" s="3">
        <v>2019</v>
      </c>
      <c r="B36" s="4">
        <v>43647</v>
      </c>
      <c r="C36" s="4">
        <v>43738</v>
      </c>
      <c r="D36" s="5" t="s">
        <v>109</v>
      </c>
      <c r="E36" s="5" t="s">
        <v>111</v>
      </c>
      <c r="F36" s="5" t="s">
        <v>339</v>
      </c>
      <c r="G36" s="5" t="s">
        <v>151</v>
      </c>
      <c r="I36" s="5" t="s">
        <v>196</v>
      </c>
      <c r="J36" s="3">
        <v>29</v>
      </c>
      <c r="K36" s="5" t="s">
        <v>340</v>
      </c>
      <c r="L36" s="5" t="s">
        <v>336</v>
      </c>
      <c r="M36" s="5" t="s">
        <v>183</v>
      </c>
      <c r="O36" s="5" t="s">
        <v>341</v>
      </c>
      <c r="P36" s="5" t="s">
        <v>283</v>
      </c>
      <c r="Q36" s="5" t="s">
        <v>158</v>
      </c>
      <c r="R36" s="5" t="s">
        <v>339</v>
      </c>
      <c r="S36" s="4">
        <v>43692</v>
      </c>
      <c r="T36" s="15">
        <v>313071.02</v>
      </c>
      <c r="U36" s="15">
        <v>363162.38</v>
      </c>
      <c r="V36" s="5">
        <v>0</v>
      </c>
      <c r="W36" s="5">
        <v>0</v>
      </c>
      <c r="X36" s="5" t="s">
        <v>160</v>
      </c>
      <c r="Y36" s="5" t="s">
        <v>161</v>
      </c>
      <c r="Z36" s="5" t="s">
        <v>284</v>
      </c>
      <c r="AA36" s="5" t="s">
        <v>196</v>
      </c>
      <c r="AB36" s="5">
        <v>0</v>
      </c>
      <c r="AC36" s="20">
        <v>43693</v>
      </c>
      <c r="AD36" s="20">
        <v>43737</v>
      </c>
      <c r="AE36" s="19" t="s">
        <v>342</v>
      </c>
      <c r="AF36" s="5" t="s">
        <v>286</v>
      </c>
      <c r="AG36" s="5" t="s">
        <v>165</v>
      </c>
      <c r="AH36" s="5" t="s">
        <v>166</v>
      </c>
      <c r="AI36" s="3">
        <v>29</v>
      </c>
      <c r="AJ36" s="5" t="s">
        <v>117</v>
      </c>
      <c r="AK36" s="3">
        <v>29</v>
      </c>
      <c r="AL36" s="5" t="s">
        <v>167</v>
      </c>
      <c r="AQ36" s="5" t="s">
        <v>169</v>
      </c>
      <c r="AR36" s="4">
        <v>43768</v>
      </c>
      <c r="AS36" s="4">
        <v>43703</v>
      </c>
      <c r="AT36" s="5" t="s">
        <v>287</v>
      </c>
      <c r="BA36" s="17"/>
    </row>
    <row r="37" spans="1:53" s="5" customFormat="1" ht="12" x14ac:dyDescent="0.2">
      <c r="A37" s="3">
        <v>2019</v>
      </c>
      <c r="B37" s="4">
        <v>43647</v>
      </c>
      <c r="C37" s="4">
        <v>43738</v>
      </c>
      <c r="D37" s="5" t="s">
        <v>109</v>
      </c>
      <c r="E37" s="5" t="s">
        <v>111</v>
      </c>
      <c r="F37" s="5" t="s">
        <v>343</v>
      </c>
      <c r="G37" s="5" t="s">
        <v>151</v>
      </c>
      <c r="I37" s="5" t="s">
        <v>306</v>
      </c>
      <c r="J37" s="3">
        <v>30</v>
      </c>
      <c r="K37" s="5" t="s">
        <v>344</v>
      </c>
      <c r="L37" s="5" t="s">
        <v>228</v>
      </c>
      <c r="M37" s="5" t="s">
        <v>345</v>
      </c>
      <c r="O37" s="5" t="s">
        <v>346</v>
      </c>
      <c r="P37" s="5" t="s">
        <v>283</v>
      </c>
      <c r="Q37" s="5" t="s">
        <v>158</v>
      </c>
      <c r="R37" s="5" t="s">
        <v>343</v>
      </c>
      <c r="S37" s="4">
        <v>43692</v>
      </c>
      <c r="T37" s="15">
        <v>190124.06</v>
      </c>
      <c r="U37" s="15">
        <v>220543.91</v>
      </c>
      <c r="V37" s="5">
        <v>0</v>
      </c>
      <c r="W37" s="5">
        <v>0</v>
      </c>
      <c r="X37" s="5" t="s">
        <v>160</v>
      </c>
      <c r="Y37" s="5" t="s">
        <v>161</v>
      </c>
      <c r="Z37" s="5" t="s">
        <v>284</v>
      </c>
      <c r="AA37" s="5" t="s">
        <v>306</v>
      </c>
      <c r="AB37" s="5">
        <v>0</v>
      </c>
      <c r="AC37" s="20">
        <v>43693</v>
      </c>
      <c r="AD37" s="20">
        <v>43737</v>
      </c>
      <c r="AE37" s="19" t="s">
        <v>347</v>
      </c>
      <c r="AF37" s="5" t="s">
        <v>286</v>
      </c>
      <c r="AG37" s="5" t="s">
        <v>165</v>
      </c>
      <c r="AH37" s="5" t="s">
        <v>166</v>
      </c>
      <c r="AI37" s="3">
        <v>30</v>
      </c>
      <c r="AJ37" s="5" t="s">
        <v>117</v>
      </c>
      <c r="AK37" s="3">
        <v>30</v>
      </c>
      <c r="AL37" s="5" t="s">
        <v>167</v>
      </c>
      <c r="AQ37" s="5" t="s">
        <v>169</v>
      </c>
      <c r="AR37" s="4">
        <v>43768</v>
      </c>
      <c r="AS37" s="4">
        <v>43703</v>
      </c>
      <c r="AT37" s="5" t="s">
        <v>287</v>
      </c>
      <c r="BA37" s="17"/>
    </row>
    <row r="38" spans="1:53" s="5" customFormat="1" ht="12" x14ac:dyDescent="0.2">
      <c r="A38" s="3">
        <v>2019</v>
      </c>
      <c r="B38" s="4">
        <v>43647</v>
      </c>
      <c r="C38" s="4">
        <v>43738</v>
      </c>
      <c r="D38" s="5" t="s">
        <v>109</v>
      </c>
      <c r="E38" s="5" t="s">
        <v>111</v>
      </c>
      <c r="F38" s="5" t="s">
        <v>348</v>
      </c>
      <c r="G38" s="5" t="s">
        <v>151</v>
      </c>
      <c r="I38" s="5" t="s">
        <v>306</v>
      </c>
      <c r="J38" s="3">
        <v>31</v>
      </c>
      <c r="K38" s="5" t="s">
        <v>349</v>
      </c>
      <c r="L38" s="5" t="s">
        <v>350</v>
      </c>
      <c r="M38" s="5" t="s">
        <v>351</v>
      </c>
      <c r="O38" s="5" t="s">
        <v>352</v>
      </c>
      <c r="P38" s="5" t="s">
        <v>283</v>
      </c>
      <c r="Q38" s="5" t="s">
        <v>158</v>
      </c>
      <c r="R38" s="5" t="s">
        <v>348</v>
      </c>
      <c r="S38" s="4">
        <v>43693</v>
      </c>
      <c r="T38" s="15">
        <v>356807.53</v>
      </c>
      <c r="U38" s="15">
        <v>413896.73</v>
      </c>
      <c r="V38" s="5">
        <v>0</v>
      </c>
      <c r="W38" s="5">
        <v>0</v>
      </c>
      <c r="X38" s="5" t="s">
        <v>160</v>
      </c>
      <c r="Y38" s="5" t="s">
        <v>161</v>
      </c>
      <c r="Z38" s="5" t="s">
        <v>284</v>
      </c>
      <c r="AA38" s="5" t="s">
        <v>306</v>
      </c>
      <c r="AB38" s="5">
        <v>0</v>
      </c>
      <c r="AC38" s="20">
        <v>43694</v>
      </c>
      <c r="AD38" s="20">
        <v>43738</v>
      </c>
      <c r="AE38" s="19" t="s">
        <v>353</v>
      </c>
      <c r="AF38" s="5" t="s">
        <v>286</v>
      </c>
      <c r="AG38" s="5" t="s">
        <v>165</v>
      </c>
      <c r="AH38" s="5" t="s">
        <v>166</v>
      </c>
      <c r="AI38" s="3">
        <v>31</v>
      </c>
      <c r="AJ38" s="5" t="s">
        <v>117</v>
      </c>
      <c r="AK38" s="3">
        <v>31</v>
      </c>
      <c r="AL38" s="5" t="s">
        <v>167</v>
      </c>
      <c r="AQ38" s="5" t="s">
        <v>169</v>
      </c>
      <c r="AR38" s="4">
        <v>43768</v>
      </c>
      <c r="AS38" s="4">
        <v>43703</v>
      </c>
      <c r="AT38" s="5" t="s">
        <v>287</v>
      </c>
      <c r="BA38" s="17"/>
    </row>
    <row r="39" spans="1:53" s="5" customFormat="1" ht="12" x14ac:dyDescent="0.2">
      <c r="A39" s="3">
        <v>2019</v>
      </c>
      <c r="B39" s="4">
        <v>43647</v>
      </c>
      <c r="C39" s="4">
        <v>43738</v>
      </c>
      <c r="D39" s="5" t="s">
        <v>109</v>
      </c>
      <c r="E39" s="5" t="s">
        <v>111</v>
      </c>
      <c r="F39" s="5" t="s">
        <v>354</v>
      </c>
      <c r="G39" s="5" t="s">
        <v>151</v>
      </c>
      <c r="I39" s="5" t="s">
        <v>355</v>
      </c>
      <c r="J39" s="3">
        <v>32</v>
      </c>
      <c r="K39" s="5" t="s">
        <v>356</v>
      </c>
      <c r="L39" s="5" t="s">
        <v>193</v>
      </c>
      <c r="M39" s="5" t="s">
        <v>357</v>
      </c>
      <c r="O39" s="5" t="s">
        <v>358</v>
      </c>
      <c r="P39" s="5" t="s">
        <v>283</v>
      </c>
      <c r="Q39" s="5" t="s">
        <v>158</v>
      </c>
      <c r="R39" s="5" t="s">
        <v>354</v>
      </c>
      <c r="S39" s="4">
        <v>43693</v>
      </c>
      <c r="T39" s="15">
        <v>571779.1</v>
      </c>
      <c r="U39" s="15">
        <v>663263.76</v>
      </c>
      <c r="V39" s="5">
        <v>0</v>
      </c>
      <c r="W39" s="5">
        <v>0</v>
      </c>
      <c r="X39" s="5" t="s">
        <v>160</v>
      </c>
      <c r="Y39" s="5" t="s">
        <v>161</v>
      </c>
      <c r="Z39" s="5" t="s">
        <v>284</v>
      </c>
      <c r="AA39" s="5" t="s">
        <v>263</v>
      </c>
      <c r="AB39" s="5">
        <v>0</v>
      </c>
      <c r="AC39" s="20">
        <v>43694</v>
      </c>
      <c r="AD39" s="20">
        <v>43753</v>
      </c>
      <c r="AE39" s="19" t="s">
        <v>359</v>
      </c>
      <c r="AF39" s="5" t="s">
        <v>286</v>
      </c>
      <c r="AG39" s="5" t="s">
        <v>165</v>
      </c>
      <c r="AH39" s="5" t="s">
        <v>166</v>
      </c>
      <c r="AI39" s="3">
        <v>32</v>
      </c>
      <c r="AJ39" s="5" t="s">
        <v>117</v>
      </c>
      <c r="AK39" s="3">
        <v>32</v>
      </c>
      <c r="AL39" s="5" t="s">
        <v>167</v>
      </c>
      <c r="AQ39" s="5" t="s">
        <v>169</v>
      </c>
      <c r="AR39" s="4">
        <v>43768</v>
      </c>
      <c r="AS39" s="4">
        <v>43703</v>
      </c>
      <c r="AT39" s="5" t="s">
        <v>287</v>
      </c>
      <c r="BA39" s="17"/>
    </row>
    <row r="40" spans="1:53" s="5" customFormat="1" ht="12" customHeight="1" x14ac:dyDescent="0.2">
      <c r="A40" s="3">
        <v>2019</v>
      </c>
      <c r="B40" s="4">
        <v>43647</v>
      </c>
      <c r="C40" s="4">
        <v>43738</v>
      </c>
      <c r="D40" s="5" t="s">
        <v>109</v>
      </c>
      <c r="E40" s="5" t="s">
        <v>111</v>
      </c>
      <c r="F40" s="5" t="s">
        <v>360</v>
      </c>
      <c r="G40" s="5" t="s">
        <v>151</v>
      </c>
      <c r="I40" s="5" t="s">
        <v>355</v>
      </c>
      <c r="J40" s="3">
        <v>33</v>
      </c>
      <c r="N40" s="5" t="s">
        <v>361</v>
      </c>
      <c r="O40" s="5" t="s">
        <v>362</v>
      </c>
      <c r="P40" s="5" t="s">
        <v>283</v>
      </c>
      <c r="Q40" s="5" t="s">
        <v>158</v>
      </c>
      <c r="R40" s="5" t="s">
        <v>360</v>
      </c>
      <c r="S40" s="4">
        <v>43714</v>
      </c>
      <c r="T40" s="15">
        <v>539859.22</v>
      </c>
      <c r="U40" s="15">
        <v>626236.68999999994</v>
      </c>
      <c r="V40" s="5">
        <v>0</v>
      </c>
      <c r="W40" s="5">
        <v>0</v>
      </c>
      <c r="X40" s="5" t="s">
        <v>160</v>
      </c>
      <c r="Y40" s="5" t="s">
        <v>161</v>
      </c>
      <c r="Z40" s="5" t="s">
        <v>284</v>
      </c>
      <c r="AA40" s="5" t="s">
        <v>355</v>
      </c>
      <c r="AB40" s="5">
        <v>0</v>
      </c>
      <c r="AC40" s="20">
        <v>43717</v>
      </c>
      <c r="AD40" s="20">
        <v>43761</v>
      </c>
      <c r="AE40" s="19" t="s">
        <v>363</v>
      </c>
      <c r="AG40" s="5" t="s">
        <v>165</v>
      </c>
      <c r="AH40" s="5" t="s">
        <v>166</v>
      </c>
      <c r="AI40" s="3">
        <v>33</v>
      </c>
      <c r="AJ40" s="5" t="s">
        <v>117</v>
      </c>
      <c r="AK40" s="3">
        <v>33</v>
      </c>
      <c r="AL40" s="5" t="s">
        <v>167</v>
      </c>
      <c r="AQ40" s="5" t="s">
        <v>169</v>
      </c>
      <c r="AR40" s="4">
        <v>43768</v>
      </c>
      <c r="AS40" s="4">
        <v>43736</v>
      </c>
      <c r="AT40" s="5" t="s">
        <v>287</v>
      </c>
      <c r="BA40" s="17"/>
    </row>
    <row r="41" spans="1:53" s="5" customFormat="1" ht="12" customHeight="1" x14ac:dyDescent="0.2">
      <c r="A41" s="3">
        <v>2019</v>
      </c>
      <c r="B41" s="4">
        <v>43647</v>
      </c>
      <c r="C41" s="4">
        <v>43738</v>
      </c>
      <c r="D41" s="5" t="s">
        <v>109</v>
      </c>
      <c r="E41" s="5" t="s">
        <v>111</v>
      </c>
      <c r="F41" s="5" t="s">
        <v>364</v>
      </c>
      <c r="G41" s="5" t="s">
        <v>151</v>
      </c>
      <c r="I41" s="5" t="s">
        <v>365</v>
      </c>
      <c r="J41" s="3">
        <v>34</v>
      </c>
      <c r="K41" s="5" t="s">
        <v>366</v>
      </c>
      <c r="L41" s="5" t="s">
        <v>367</v>
      </c>
      <c r="M41" s="5" t="s">
        <v>368</v>
      </c>
      <c r="O41" s="5" t="s">
        <v>369</v>
      </c>
      <c r="P41" s="5" t="s">
        <v>283</v>
      </c>
      <c r="Q41" s="5" t="s">
        <v>158</v>
      </c>
      <c r="R41" s="5" t="s">
        <v>364</v>
      </c>
      <c r="S41" s="4">
        <v>43692</v>
      </c>
      <c r="T41" s="15">
        <v>388720.12</v>
      </c>
      <c r="U41" s="15">
        <v>450915.34</v>
      </c>
      <c r="V41" s="5">
        <v>0</v>
      </c>
      <c r="W41" s="5">
        <v>0</v>
      </c>
      <c r="X41" s="5" t="s">
        <v>160</v>
      </c>
      <c r="Y41" s="5" t="s">
        <v>161</v>
      </c>
      <c r="Z41" s="5" t="s">
        <v>284</v>
      </c>
      <c r="AA41" s="5" t="s">
        <v>365</v>
      </c>
      <c r="AB41" s="5">
        <v>0</v>
      </c>
      <c r="AC41" s="20">
        <v>43693</v>
      </c>
      <c r="AD41" s="20">
        <v>43737</v>
      </c>
      <c r="AE41" s="19" t="s">
        <v>370</v>
      </c>
      <c r="AG41" s="5" t="s">
        <v>165</v>
      </c>
      <c r="AH41" s="5" t="s">
        <v>166</v>
      </c>
      <c r="AI41" s="3">
        <v>34</v>
      </c>
      <c r="AJ41" s="5" t="s">
        <v>117</v>
      </c>
      <c r="AK41" s="3">
        <v>34</v>
      </c>
      <c r="AL41" s="5" t="s">
        <v>167</v>
      </c>
      <c r="AQ41" s="5" t="s">
        <v>169</v>
      </c>
      <c r="AR41" s="4">
        <v>43768</v>
      </c>
      <c r="AS41" s="4">
        <v>43736</v>
      </c>
      <c r="AT41" s="5" t="s">
        <v>287</v>
      </c>
      <c r="BA41" s="17"/>
    </row>
    <row r="42" spans="1:53" s="5" customFormat="1" ht="12" customHeight="1" x14ac:dyDescent="0.2">
      <c r="A42" s="3">
        <v>2019</v>
      </c>
      <c r="B42" s="4">
        <v>43647</v>
      </c>
      <c r="C42" s="4">
        <v>43738</v>
      </c>
      <c r="D42" s="5" t="s">
        <v>109</v>
      </c>
      <c r="E42" s="5" t="s">
        <v>111</v>
      </c>
      <c r="F42" s="5" t="s">
        <v>371</v>
      </c>
      <c r="G42" s="5" t="s">
        <v>151</v>
      </c>
      <c r="I42" s="5" t="s">
        <v>274</v>
      </c>
      <c r="J42" s="3">
        <v>35</v>
      </c>
      <c r="K42" s="5" t="s">
        <v>372</v>
      </c>
      <c r="L42" s="5" t="s">
        <v>373</v>
      </c>
      <c r="M42" s="5" t="s">
        <v>193</v>
      </c>
      <c r="O42" s="5" t="s">
        <v>374</v>
      </c>
      <c r="P42" s="5" t="s">
        <v>283</v>
      </c>
      <c r="Q42" s="5" t="s">
        <v>158</v>
      </c>
      <c r="R42" s="5" t="s">
        <v>371</v>
      </c>
      <c r="S42" s="4">
        <v>43696</v>
      </c>
      <c r="T42" s="15">
        <v>517704.93</v>
      </c>
      <c r="U42" s="15">
        <v>600537.72</v>
      </c>
      <c r="V42" s="5">
        <v>0</v>
      </c>
      <c r="W42" s="5">
        <v>0</v>
      </c>
      <c r="X42" s="5" t="s">
        <v>160</v>
      </c>
      <c r="Y42" s="5" t="s">
        <v>161</v>
      </c>
      <c r="Z42" s="5" t="s">
        <v>284</v>
      </c>
      <c r="AA42" s="5" t="s">
        <v>274</v>
      </c>
      <c r="AB42" s="5">
        <v>0</v>
      </c>
      <c r="AC42" s="20">
        <v>43699</v>
      </c>
      <c r="AD42" s="20">
        <v>43743</v>
      </c>
      <c r="AE42" s="19" t="s">
        <v>375</v>
      </c>
      <c r="AG42" s="5" t="s">
        <v>165</v>
      </c>
      <c r="AH42" s="5" t="s">
        <v>166</v>
      </c>
      <c r="AI42" s="3">
        <v>35</v>
      </c>
      <c r="AJ42" s="5" t="s">
        <v>117</v>
      </c>
      <c r="AK42" s="3">
        <v>35</v>
      </c>
      <c r="AL42" s="5" t="s">
        <v>167</v>
      </c>
      <c r="AQ42" s="5" t="s">
        <v>169</v>
      </c>
      <c r="AR42" s="4">
        <v>43768</v>
      </c>
      <c r="AS42" s="4">
        <v>43736</v>
      </c>
      <c r="AT42" s="5" t="s">
        <v>287</v>
      </c>
      <c r="BA42" s="17"/>
    </row>
    <row r="43" spans="1:53" s="5" customFormat="1" ht="12" customHeight="1" x14ac:dyDescent="0.2">
      <c r="A43" s="3">
        <v>2019</v>
      </c>
      <c r="B43" s="4">
        <v>43647</v>
      </c>
      <c r="C43" s="4">
        <v>43738</v>
      </c>
      <c r="D43" s="5" t="s">
        <v>109</v>
      </c>
      <c r="E43" s="5" t="s">
        <v>111</v>
      </c>
      <c r="F43" s="5" t="s">
        <v>376</v>
      </c>
      <c r="G43" s="5" t="s">
        <v>151</v>
      </c>
      <c r="I43" s="5" t="s">
        <v>377</v>
      </c>
      <c r="J43" s="3">
        <v>36</v>
      </c>
      <c r="K43" s="5" t="s">
        <v>378</v>
      </c>
      <c r="L43" s="5" t="s">
        <v>379</v>
      </c>
      <c r="M43" s="5" t="s">
        <v>380</v>
      </c>
      <c r="O43" s="5" t="s">
        <v>381</v>
      </c>
      <c r="P43" s="5" t="s">
        <v>283</v>
      </c>
      <c r="Q43" s="5" t="s">
        <v>158</v>
      </c>
      <c r="R43" s="5" t="s">
        <v>376</v>
      </c>
      <c r="S43" s="4">
        <v>43693</v>
      </c>
      <c r="T43" s="15">
        <v>738461.47</v>
      </c>
      <c r="U43" s="15">
        <v>856615.3</v>
      </c>
      <c r="V43" s="5">
        <v>0</v>
      </c>
      <c r="W43" s="5">
        <v>0</v>
      </c>
      <c r="X43" s="5" t="s">
        <v>160</v>
      </c>
      <c r="Y43" s="5" t="s">
        <v>161</v>
      </c>
      <c r="Z43" s="5" t="s">
        <v>284</v>
      </c>
      <c r="AA43" s="5" t="s">
        <v>377</v>
      </c>
      <c r="AB43" s="5">
        <v>0</v>
      </c>
      <c r="AC43" s="20">
        <v>43694</v>
      </c>
      <c r="AD43" s="20">
        <v>43763</v>
      </c>
      <c r="AE43" s="19" t="s">
        <v>382</v>
      </c>
      <c r="AG43" s="5" t="s">
        <v>165</v>
      </c>
      <c r="AH43" s="5" t="s">
        <v>166</v>
      </c>
      <c r="AI43" s="3">
        <v>36</v>
      </c>
      <c r="AJ43" s="5" t="s">
        <v>117</v>
      </c>
      <c r="AK43" s="3">
        <v>36</v>
      </c>
      <c r="AL43" s="5" t="s">
        <v>167</v>
      </c>
      <c r="AQ43" s="5" t="s">
        <v>169</v>
      </c>
      <c r="AR43" s="4">
        <v>43768</v>
      </c>
      <c r="AS43" s="4">
        <v>43736</v>
      </c>
      <c r="AT43" s="5" t="s">
        <v>287</v>
      </c>
      <c r="BA43" s="17"/>
    </row>
    <row r="44" spans="1:53" s="5" customFormat="1" ht="12" customHeight="1" x14ac:dyDescent="0.2">
      <c r="A44" s="3">
        <v>2019</v>
      </c>
      <c r="B44" s="4">
        <v>43647</v>
      </c>
      <c r="C44" s="4">
        <v>43738</v>
      </c>
      <c r="D44" s="5" t="s">
        <v>109</v>
      </c>
      <c r="E44" s="5" t="s">
        <v>111</v>
      </c>
      <c r="F44" s="5" t="s">
        <v>383</v>
      </c>
      <c r="G44" s="5" t="s">
        <v>151</v>
      </c>
      <c r="I44" s="5" t="s">
        <v>384</v>
      </c>
      <c r="J44" s="3">
        <v>37</v>
      </c>
      <c r="N44" s="5" t="s">
        <v>385</v>
      </c>
      <c r="O44" s="5" t="s">
        <v>257</v>
      </c>
      <c r="P44" s="5" t="s">
        <v>283</v>
      </c>
      <c r="Q44" s="5" t="s">
        <v>158</v>
      </c>
      <c r="R44" s="5" t="s">
        <v>383</v>
      </c>
      <c r="S44" s="4">
        <v>43693</v>
      </c>
      <c r="T44" s="15">
        <v>629363.87</v>
      </c>
      <c r="U44" s="15">
        <v>730062.09</v>
      </c>
      <c r="V44" s="5">
        <v>0</v>
      </c>
      <c r="W44" s="5">
        <v>0</v>
      </c>
      <c r="X44" s="5" t="s">
        <v>160</v>
      </c>
      <c r="Y44" s="5" t="s">
        <v>161</v>
      </c>
      <c r="Z44" s="5" t="s">
        <v>284</v>
      </c>
      <c r="AA44" s="5" t="s">
        <v>384</v>
      </c>
      <c r="AB44" s="5">
        <v>0</v>
      </c>
      <c r="AC44" s="20">
        <v>43694</v>
      </c>
      <c r="AD44" s="20">
        <v>43753</v>
      </c>
      <c r="AE44" s="19" t="s">
        <v>386</v>
      </c>
      <c r="AG44" s="5" t="s">
        <v>165</v>
      </c>
      <c r="AH44" s="5" t="s">
        <v>166</v>
      </c>
      <c r="AI44" s="3">
        <v>37</v>
      </c>
      <c r="AJ44" s="5" t="s">
        <v>117</v>
      </c>
      <c r="AK44" s="3">
        <v>37</v>
      </c>
      <c r="AL44" s="5" t="s">
        <v>167</v>
      </c>
      <c r="AQ44" s="5" t="s">
        <v>169</v>
      </c>
      <c r="AR44" s="4">
        <v>43768</v>
      </c>
      <c r="AS44" s="4">
        <v>43736</v>
      </c>
      <c r="AT44" s="5" t="s">
        <v>287</v>
      </c>
      <c r="BA44" s="17"/>
    </row>
    <row r="45" spans="1:53" s="5" customFormat="1" ht="12" customHeight="1" x14ac:dyDescent="0.2">
      <c r="A45" s="3">
        <v>2019</v>
      </c>
      <c r="B45" s="4">
        <v>43647</v>
      </c>
      <c r="C45" s="4">
        <v>43738</v>
      </c>
      <c r="D45" s="5" t="s">
        <v>109</v>
      </c>
      <c r="E45" s="5" t="s">
        <v>111</v>
      </c>
      <c r="F45" s="5" t="s">
        <v>387</v>
      </c>
      <c r="G45" s="5" t="s">
        <v>151</v>
      </c>
      <c r="I45" s="5" t="s">
        <v>196</v>
      </c>
      <c r="J45" s="3">
        <v>38</v>
      </c>
      <c r="N45" s="5" t="s">
        <v>388</v>
      </c>
      <c r="O45" s="5" t="s">
        <v>389</v>
      </c>
      <c r="P45" s="5" t="s">
        <v>283</v>
      </c>
      <c r="Q45" s="5" t="s">
        <v>158</v>
      </c>
      <c r="R45" s="5" t="s">
        <v>387</v>
      </c>
      <c r="S45" s="4">
        <v>43707</v>
      </c>
      <c r="T45" s="15">
        <v>401906.14</v>
      </c>
      <c r="U45" s="15">
        <v>466211.12</v>
      </c>
      <c r="V45" s="5">
        <v>0</v>
      </c>
      <c r="W45" s="5">
        <v>0</v>
      </c>
      <c r="X45" s="5" t="s">
        <v>160</v>
      </c>
      <c r="Y45" s="5" t="s">
        <v>161</v>
      </c>
      <c r="Z45" s="5" t="s">
        <v>284</v>
      </c>
      <c r="AA45" s="5" t="s">
        <v>196</v>
      </c>
      <c r="AB45" s="5">
        <v>0</v>
      </c>
      <c r="AC45" s="20">
        <v>43710</v>
      </c>
      <c r="AD45" s="20">
        <v>43749</v>
      </c>
      <c r="AE45" s="19" t="s">
        <v>390</v>
      </c>
      <c r="AG45" s="5" t="s">
        <v>165</v>
      </c>
      <c r="AH45" s="5" t="s">
        <v>166</v>
      </c>
      <c r="AI45" s="3">
        <v>38</v>
      </c>
      <c r="AJ45" s="5" t="s">
        <v>117</v>
      </c>
      <c r="AK45" s="3">
        <v>38</v>
      </c>
      <c r="AL45" s="5" t="s">
        <v>167</v>
      </c>
      <c r="AQ45" s="5" t="s">
        <v>169</v>
      </c>
      <c r="AR45" s="4">
        <v>43768</v>
      </c>
      <c r="AS45" s="4">
        <v>43736</v>
      </c>
      <c r="AT45" s="5" t="s">
        <v>287</v>
      </c>
      <c r="BA45" s="17"/>
    </row>
    <row r="46" spans="1:53" s="5" customFormat="1" ht="12" customHeight="1" x14ac:dyDescent="0.2">
      <c r="A46" s="3">
        <v>2019</v>
      </c>
      <c r="B46" s="4">
        <v>43647</v>
      </c>
      <c r="C46" s="4">
        <v>43738</v>
      </c>
      <c r="D46" s="5" t="s">
        <v>109</v>
      </c>
      <c r="E46" s="5" t="s">
        <v>111</v>
      </c>
      <c r="F46" s="5" t="s">
        <v>391</v>
      </c>
      <c r="G46" s="5" t="s">
        <v>151</v>
      </c>
      <c r="I46" s="5" t="s">
        <v>163</v>
      </c>
      <c r="J46" s="3">
        <v>39</v>
      </c>
      <c r="N46" s="5" t="s">
        <v>392</v>
      </c>
      <c r="O46" s="5" t="s">
        <v>393</v>
      </c>
      <c r="P46" s="5" t="s">
        <v>283</v>
      </c>
      <c r="Q46" s="5" t="s">
        <v>158</v>
      </c>
      <c r="R46" s="5" t="s">
        <v>391</v>
      </c>
      <c r="S46" s="4">
        <v>43707</v>
      </c>
      <c r="T46" s="15">
        <v>253876.39</v>
      </c>
      <c r="U46" s="15">
        <v>294496.61</v>
      </c>
      <c r="V46" s="5">
        <v>0</v>
      </c>
      <c r="W46" s="5">
        <v>0</v>
      </c>
      <c r="X46" s="5" t="s">
        <v>160</v>
      </c>
      <c r="Y46" s="5" t="s">
        <v>161</v>
      </c>
      <c r="Z46" s="5" t="s">
        <v>284</v>
      </c>
      <c r="AA46" s="5" t="s">
        <v>163</v>
      </c>
      <c r="AB46" s="5">
        <v>0</v>
      </c>
      <c r="AC46" s="20">
        <v>43710</v>
      </c>
      <c r="AD46" s="20">
        <v>43739</v>
      </c>
      <c r="AE46" s="19" t="s">
        <v>394</v>
      </c>
      <c r="AG46" s="5" t="s">
        <v>165</v>
      </c>
      <c r="AH46" s="5" t="s">
        <v>166</v>
      </c>
      <c r="AI46" s="3">
        <v>39</v>
      </c>
      <c r="AJ46" s="5" t="s">
        <v>117</v>
      </c>
      <c r="AK46" s="3">
        <v>39</v>
      </c>
      <c r="AL46" s="5" t="s">
        <v>167</v>
      </c>
      <c r="AQ46" s="5" t="s">
        <v>169</v>
      </c>
      <c r="AR46" s="4">
        <v>43768</v>
      </c>
      <c r="AS46" s="4">
        <v>43736</v>
      </c>
      <c r="AT46" s="5" t="s">
        <v>287</v>
      </c>
      <c r="BA46" s="17"/>
    </row>
    <row r="47" spans="1:53" s="5" customFormat="1" ht="12" customHeight="1" x14ac:dyDescent="0.2">
      <c r="A47" s="3">
        <v>2019</v>
      </c>
      <c r="B47" s="4">
        <v>43647</v>
      </c>
      <c r="C47" s="4">
        <v>43738</v>
      </c>
      <c r="D47" s="5" t="s">
        <v>109</v>
      </c>
      <c r="E47" s="5" t="s">
        <v>111</v>
      </c>
      <c r="F47" s="5" t="s">
        <v>395</v>
      </c>
      <c r="G47" s="5" t="s">
        <v>151</v>
      </c>
      <c r="I47" s="5" t="s">
        <v>396</v>
      </c>
      <c r="J47" s="3">
        <v>40</v>
      </c>
      <c r="K47" s="5" t="s">
        <v>397</v>
      </c>
      <c r="L47" s="5" t="s">
        <v>398</v>
      </c>
      <c r="M47" s="5" t="s">
        <v>336</v>
      </c>
      <c r="O47" s="5" t="s">
        <v>399</v>
      </c>
      <c r="P47" s="5" t="s">
        <v>283</v>
      </c>
      <c r="Q47" s="5" t="s">
        <v>158</v>
      </c>
      <c r="R47" s="5" t="s">
        <v>395</v>
      </c>
      <c r="S47" s="4">
        <v>43707</v>
      </c>
      <c r="T47" s="15">
        <v>475144.54</v>
      </c>
      <c r="U47" s="15">
        <v>551167.67000000004</v>
      </c>
      <c r="V47" s="5">
        <v>0</v>
      </c>
      <c r="W47" s="5">
        <v>0</v>
      </c>
      <c r="X47" s="5" t="s">
        <v>160</v>
      </c>
      <c r="Y47" s="5" t="s">
        <v>161</v>
      </c>
      <c r="Z47" s="5" t="s">
        <v>284</v>
      </c>
      <c r="AA47" s="5" t="s">
        <v>396</v>
      </c>
      <c r="AB47" s="5">
        <v>0</v>
      </c>
      <c r="AC47" s="20">
        <v>43710</v>
      </c>
      <c r="AD47" s="20">
        <v>43754</v>
      </c>
      <c r="AE47" s="19" t="s">
        <v>400</v>
      </c>
      <c r="AG47" s="5" t="s">
        <v>165</v>
      </c>
      <c r="AH47" s="5" t="s">
        <v>166</v>
      </c>
      <c r="AI47" s="3">
        <v>40</v>
      </c>
      <c r="AJ47" s="5" t="s">
        <v>117</v>
      </c>
      <c r="AK47" s="3">
        <v>40</v>
      </c>
      <c r="AL47" s="5" t="s">
        <v>167</v>
      </c>
      <c r="AQ47" s="5" t="s">
        <v>169</v>
      </c>
      <c r="AR47" s="4">
        <v>43768</v>
      </c>
      <c r="AS47" s="4">
        <v>43736</v>
      </c>
      <c r="AT47" s="5" t="s">
        <v>287</v>
      </c>
      <c r="BA47" s="17"/>
    </row>
    <row r="48" spans="1:53" s="5" customFormat="1" ht="12" customHeight="1" x14ac:dyDescent="0.2">
      <c r="A48" s="3">
        <v>2019</v>
      </c>
      <c r="B48" s="4">
        <v>43647</v>
      </c>
      <c r="C48" s="4">
        <v>43738</v>
      </c>
      <c r="D48" s="5" t="s">
        <v>109</v>
      </c>
      <c r="E48" s="5" t="s">
        <v>111</v>
      </c>
      <c r="F48" s="5" t="s">
        <v>401</v>
      </c>
      <c r="G48" s="5" t="s">
        <v>151</v>
      </c>
      <c r="I48" s="5" t="s">
        <v>402</v>
      </c>
      <c r="J48" s="3">
        <v>41</v>
      </c>
      <c r="K48" s="5" t="s">
        <v>403</v>
      </c>
      <c r="L48" s="5" t="s">
        <v>404</v>
      </c>
      <c r="M48" s="5" t="s">
        <v>405</v>
      </c>
      <c r="O48" s="5" t="s">
        <v>406</v>
      </c>
      <c r="P48" s="5" t="s">
        <v>283</v>
      </c>
      <c r="Q48" s="5" t="s">
        <v>158</v>
      </c>
      <c r="R48" s="5" t="s">
        <v>401</v>
      </c>
      <c r="S48" s="4">
        <v>43713</v>
      </c>
      <c r="T48" s="15">
        <v>361679.51</v>
      </c>
      <c r="U48" s="15">
        <v>419548.23</v>
      </c>
      <c r="V48" s="5">
        <v>0</v>
      </c>
      <c r="W48" s="5">
        <v>0</v>
      </c>
      <c r="X48" s="5" t="s">
        <v>160</v>
      </c>
      <c r="Y48" s="5" t="s">
        <v>161</v>
      </c>
      <c r="Z48" s="5" t="s">
        <v>284</v>
      </c>
      <c r="AA48" s="5" t="s">
        <v>402</v>
      </c>
      <c r="AB48" s="5">
        <v>0</v>
      </c>
      <c r="AC48" s="20">
        <v>43714</v>
      </c>
      <c r="AD48" s="20">
        <v>43743</v>
      </c>
      <c r="AE48" s="19" t="s">
        <v>407</v>
      </c>
      <c r="AG48" s="5" t="s">
        <v>165</v>
      </c>
      <c r="AH48" s="5" t="s">
        <v>166</v>
      </c>
      <c r="AI48" s="3">
        <v>41</v>
      </c>
      <c r="AJ48" s="5" t="s">
        <v>117</v>
      </c>
      <c r="AK48" s="3">
        <v>41</v>
      </c>
      <c r="AL48" s="5" t="s">
        <v>167</v>
      </c>
      <c r="AQ48" s="5" t="s">
        <v>169</v>
      </c>
      <c r="AR48" s="4">
        <v>43768</v>
      </c>
      <c r="AS48" s="4">
        <v>43736</v>
      </c>
      <c r="AT48" s="5" t="s">
        <v>287</v>
      </c>
      <c r="BA48" s="17"/>
    </row>
    <row r="49" spans="1:53" s="5" customFormat="1" ht="12" customHeight="1" x14ac:dyDescent="0.2">
      <c r="A49" s="3">
        <v>2019</v>
      </c>
      <c r="B49" s="4">
        <v>43647</v>
      </c>
      <c r="C49" s="4">
        <v>43738</v>
      </c>
      <c r="D49" s="5" t="s">
        <v>110</v>
      </c>
      <c r="E49" s="5" t="s">
        <v>111</v>
      </c>
      <c r="F49" s="5" t="s">
        <v>408</v>
      </c>
      <c r="G49" s="5" t="s">
        <v>151</v>
      </c>
      <c r="I49" s="5" t="s">
        <v>409</v>
      </c>
      <c r="J49" s="3">
        <v>42</v>
      </c>
      <c r="N49" s="5" t="s">
        <v>256</v>
      </c>
      <c r="O49" s="18" t="s">
        <v>257</v>
      </c>
      <c r="P49" s="5" t="s">
        <v>283</v>
      </c>
      <c r="Q49" s="5" t="s">
        <v>158</v>
      </c>
      <c r="R49" s="5" t="s">
        <v>410</v>
      </c>
      <c r="S49" s="4">
        <v>43626</v>
      </c>
      <c r="T49" s="22">
        <v>0</v>
      </c>
      <c r="U49" s="15">
        <v>3285918.88</v>
      </c>
      <c r="V49" s="5">
        <v>0</v>
      </c>
      <c r="W49" s="5">
        <v>0</v>
      </c>
      <c r="X49" s="5" t="s">
        <v>160</v>
      </c>
      <c r="Y49" s="5" t="s">
        <v>161</v>
      </c>
      <c r="Z49" s="5" t="s">
        <v>284</v>
      </c>
      <c r="AA49" s="5" t="s">
        <v>409</v>
      </c>
      <c r="AB49" s="5">
        <v>0</v>
      </c>
      <c r="AC49" s="20">
        <v>43626</v>
      </c>
      <c r="AD49" s="20">
        <v>43680</v>
      </c>
      <c r="AE49" s="19" t="s">
        <v>411</v>
      </c>
      <c r="AG49" s="5" t="s">
        <v>165</v>
      </c>
      <c r="AH49" s="5" t="s">
        <v>166</v>
      </c>
      <c r="AI49" s="3">
        <v>42</v>
      </c>
      <c r="AJ49" s="5" t="s">
        <v>117</v>
      </c>
      <c r="AK49" s="3">
        <v>42</v>
      </c>
      <c r="AL49" s="5" t="s">
        <v>167</v>
      </c>
      <c r="AQ49" s="5" t="s">
        <v>169</v>
      </c>
      <c r="AR49" s="4">
        <v>43768</v>
      </c>
      <c r="AS49" s="4">
        <v>43736</v>
      </c>
      <c r="AT49" s="5" t="s">
        <v>287</v>
      </c>
      <c r="BA49" s="17"/>
    </row>
    <row r="50" spans="1:53" s="5" customFormat="1" ht="12" customHeight="1" x14ac:dyDescent="0.2">
      <c r="A50" s="3">
        <v>2019</v>
      </c>
      <c r="B50" s="4">
        <v>43647</v>
      </c>
      <c r="C50" s="4">
        <v>43738</v>
      </c>
      <c r="D50" s="5" t="s">
        <v>110</v>
      </c>
      <c r="E50" s="5" t="s">
        <v>111</v>
      </c>
      <c r="F50" s="5" t="s">
        <v>408</v>
      </c>
      <c r="G50" s="5" t="s">
        <v>151</v>
      </c>
      <c r="I50" s="5" t="s">
        <v>163</v>
      </c>
      <c r="J50" s="3">
        <v>43</v>
      </c>
      <c r="N50" s="5" t="s">
        <v>256</v>
      </c>
      <c r="O50" s="18" t="s">
        <v>257</v>
      </c>
      <c r="P50" s="5" t="s">
        <v>283</v>
      </c>
      <c r="Q50" s="5" t="s">
        <v>158</v>
      </c>
      <c r="R50" s="5" t="s">
        <v>412</v>
      </c>
      <c r="S50" s="4">
        <v>43691</v>
      </c>
      <c r="T50" s="22">
        <v>0</v>
      </c>
      <c r="U50" s="15">
        <v>39468.550000000003</v>
      </c>
      <c r="V50" s="5">
        <v>0</v>
      </c>
      <c r="W50" s="5">
        <v>0</v>
      </c>
      <c r="X50" s="5" t="s">
        <v>160</v>
      </c>
      <c r="Y50" s="5" t="s">
        <v>161</v>
      </c>
      <c r="Z50" s="5" t="s">
        <v>284</v>
      </c>
      <c r="AA50" s="5" t="s">
        <v>163</v>
      </c>
      <c r="AB50" s="5">
        <v>0</v>
      </c>
      <c r="AC50" s="20">
        <v>43691</v>
      </c>
      <c r="AD50" s="20">
        <v>43799</v>
      </c>
      <c r="AE50" s="19" t="s">
        <v>413</v>
      </c>
      <c r="AG50" s="5" t="s">
        <v>165</v>
      </c>
      <c r="AH50" s="5" t="s">
        <v>166</v>
      </c>
      <c r="AI50" s="3">
        <v>43</v>
      </c>
      <c r="AJ50" s="5" t="s">
        <v>117</v>
      </c>
      <c r="AK50" s="3">
        <v>43</v>
      </c>
      <c r="AL50" s="5" t="s">
        <v>167</v>
      </c>
      <c r="AQ50" s="5" t="s">
        <v>169</v>
      </c>
      <c r="AR50" s="4">
        <v>43768</v>
      </c>
      <c r="AS50" s="4">
        <v>43736</v>
      </c>
      <c r="AT50" s="5" t="s">
        <v>287</v>
      </c>
      <c r="BA50" s="17"/>
    </row>
    <row r="51" spans="1:53" s="5" customFormat="1" ht="12" customHeight="1" x14ac:dyDescent="0.2">
      <c r="A51" s="3">
        <v>2019</v>
      </c>
      <c r="B51" s="4">
        <v>43647</v>
      </c>
      <c r="C51" s="4">
        <v>43738</v>
      </c>
      <c r="D51" s="5" t="s">
        <v>110</v>
      </c>
      <c r="E51" s="5" t="s">
        <v>111</v>
      </c>
      <c r="F51" s="5" t="s">
        <v>408</v>
      </c>
      <c r="G51" s="5" t="s">
        <v>151</v>
      </c>
      <c r="I51" s="5" t="s">
        <v>196</v>
      </c>
      <c r="J51" s="3">
        <v>44</v>
      </c>
      <c r="N51" s="5" t="s">
        <v>256</v>
      </c>
      <c r="O51" s="18" t="s">
        <v>257</v>
      </c>
      <c r="P51" s="5" t="s">
        <v>283</v>
      </c>
      <c r="Q51" s="5" t="s">
        <v>158</v>
      </c>
      <c r="R51" s="5" t="s">
        <v>414</v>
      </c>
      <c r="S51" s="4">
        <v>43691</v>
      </c>
      <c r="T51" s="22">
        <v>0</v>
      </c>
      <c r="U51" s="15">
        <v>111131.87</v>
      </c>
      <c r="V51" s="5">
        <v>0</v>
      </c>
      <c r="W51" s="5">
        <v>0</v>
      </c>
      <c r="X51" s="5" t="s">
        <v>160</v>
      </c>
      <c r="Y51" s="5" t="s">
        <v>161</v>
      </c>
      <c r="Z51" s="5" t="s">
        <v>284</v>
      </c>
      <c r="AA51" s="5" t="s">
        <v>196</v>
      </c>
      <c r="AB51" s="5">
        <v>0</v>
      </c>
      <c r="AC51" s="20">
        <v>43691</v>
      </c>
      <c r="AD51" s="20">
        <v>43799</v>
      </c>
      <c r="AE51" s="19" t="s">
        <v>413</v>
      </c>
      <c r="AG51" s="5" t="s">
        <v>165</v>
      </c>
      <c r="AH51" s="5" t="s">
        <v>166</v>
      </c>
      <c r="AI51" s="3">
        <v>44</v>
      </c>
      <c r="AJ51" s="5" t="s">
        <v>117</v>
      </c>
      <c r="AK51" s="3">
        <v>44</v>
      </c>
      <c r="AL51" s="5" t="s">
        <v>167</v>
      </c>
      <c r="AQ51" s="5" t="s">
        <v>169</v>
      </c>
      <c r="AR51" s="4">
        <v>43768</v>
      </c>
      <c r="AS51" s="4">
        <v>43736</v>
      </c>
      <c r="AT51" s="5" t="s">
        <v>287</v>
      </c>
      <c r="BA51" s="17"/>
    </row>
    <row r="52" spans="1:53" s="5" customFormat="1" ht="12" customHeight="1" x14ac:dyDescent="0.2">
      <c r="A52" s="3">
        <v>2019</v>
      </c>
      <c r="B52" s="4">
        <v>43647</v>
      </c>
      <c r="C52" s="4">
        <v>43738</v>
      </c>
      <c r="D52" s="5" t="s">
        <v>109</v>
      </c>
      <c r="E52" s="5" t="s">
        <v>111</v>
      </c>
      <c r="F52" s="5" t="s">
        <v>415</v>
      </c>
      <c r="G52" s="5" t="s">
        <v>151</v>
      </c>
      <c r="I52" s="5" t="s">
        <v>416</v>
      </c>
      <c r="J52" s="3">
        <v>45</v>
      </c>
      <c r="N52" s="5" t="s">
        <v>417</v>
      </c>
      <c r="O52" s="5" t="s">
        <v>418</v>
      </c>
      <c r="P52" s="5" t="s">
        <v>283</v>
      </c>
      <c r="Q52" s="5" t="s">
        <v>158</v>
      </c>
      <c r="R52" s="5" t="s">
        <v>415</v>
      </c>
      <c r="S52" s="4">
        <v>43732</v>
      </c>
      <c r="T52" s="15">
        <v>733709.96</v>
      </c>
      <c r="U52" s="15">
        <v>851103.55</v>
      </c>
      <c r="V52" s="5">
        <v>0</v>
      </c>
      <c r="W52" s="5">
        <v>0</v>
      </c>
      <c r="X52" s="5" t="s">
        <v>160</v>
      </c>
      <c r="Y52" s="5" t="s">
        <v>161</v>
      </c>
      <c r="Z52" s="5" t="s">
        <v>284</v>
      </c>
      <c r="AA52" s="5" t="s">
        <v>416</v>
      </c>
      <c r="AB52" s="5">
        <v>0</v>
      </c>
      <c r="AC52" s="20">
        <v>43733</v>
      </c>
      <c r="AD52" s="5" t="s">
        <v>419</v>
      </c>
      <c r="AE52" s="23"/>
      <c r="AG52" s="5" t="s">
        <v>165</v>
      </c>
      <c r="AH52" s="5" t="s">
        <v>166</v>
      </c>
      <c r="AI52" s="3">
        <v>45</v>
      </c>
      <c r="AJ52" s="5" t="s">
        <v>117</v>
      </c>
      <c r="AK52" s="3">
        <v>45</v>
      </c>
      <c r="AL52" s="5" t="s">
        <v>167</v>
      </c>
      <c r="AQ52" s="5" t="s">
        <v>169</v>
      </c>
      <c r="AR52" s="4">
        <v>43768</v>
      </c>
      <c r="AS52" s="4">
        <v>43752</v>
      </c>
      <c r="AT52" s="5" t="s">
        <v>287</v>
      </c>
      <c r="BA52" s="17"/>
    </row>
    <row r="53" spans="1:53" s="11" customFormat="1" ht="12" customHeight="1" x14ac:dyDescent="0.25">
      <c r="A53" s="3">
        <v>2019</v>
      </c>
      <c r="B53" s="4">
        <v>43647</v>
      </c>
      <c r="C53" s="4">
        <v>43738</v>
      </c>
      <c r="D53" s="5" t="s">
        <v>109</v>
      </c>
      <c r="E53" s="5" t="s">
        <v>111</v>
      </c>
      <c r="F53" s="5" t="s">
        <v>420</v>
      </c>
      <c r="G53" s="5" t="s">
        <v>151</v>
      </c>
      <c r="I53" s="5" t="s">
        <v>421</v>
      </c>
      <c r="J53" s="3">
        <v>46</v>
      </c>
      <c r="N53" s="5" t="s">
        <v>422</v>
      </c>
      <c r="O53" s="18" t="s">
        <v>423</v>
      </c>
      <c r="P53" s="5" t="s">
        <v>283</v>
      </c>
      <c r="Q53" s="5" t="s">
        <v>158</v>
      </c>
      <c r="R53" s="5" t="s">
        <v>420</v>
      </c>
      <c r="S53" s="4">
        <v>43717</v>
      </c>
      <c r="T53" s="15">
        <v>431160.45</v>
      </c>
      <c r="U53" s="15">
        <v>500146.12</v>
      </c>
      <c r="V53" s="5">
        <v>0</v>
      </c>
      <c r="W53" s="5">
        <v>0</v>
      </c>
      <c r="X53" s="5" t="s">
        <v>160</v>
      </c>
      <c r="Y53" s="5" t="s">
        <v>161</v>
      </c>
      <c r="Z53" s="5" t="s">
        <v>284</v>
      </c>
      <c r="AA53" s="5" t="s">
        <v>421</v>
      </c>
      <c r="AB53" s="5">
        <v>0</v>
      </c>
      <c r="AC53" s="20">
        <v>43717</v>
      </c>
      <c r="AD53" s="20">
        <v>43776</v>
      </c>
      <c r="AE53" s="24"/>
      <c r="AG53" s="5" t="s">
        <v>165</v>
      </c>
      <c r="AH53" s="5" t="s">
        <v>166</v>
      </c>
      <c r="AI53" s="3">
        <v>46</v>
      </c>
      <c r="AJ53" s="5" t="s">
        <v>117</v>
      </c>
      <c r="AK53" s="3">
        <v>46</v>
      </c>
      <c r="AL53" s="5" t="s">
        <v>167</v>
      </c>
      <c r="AQ53" s="5" t="s">
        <v>169</v>
      </c>
      <c r="AR53" s="4">
        <v>43768</v>
      </c>
      <c r="AS53" s="4">
        <v>43752</v>
      </c>
      <c r="AT53" s="5" t="s">
        <v>287</v>
      </c>
      <c r="BA53" s="25"/>
    </row>
    <row r="54" spans="1:53" s="11" customFormat="1" ht="12" customHeight="1" x14ac:dyDescent="0.25">
      <c r="A54" s="3">
        <v>2019</v>
      </c>
      <c r="B54" s="4">
        <v>43647</v>
      </c>
      <c r="C54" s="4">
        <v>43738</v>
      </c>
      <c r="D54" s="5" t="s">
        <v>109</v>
      </c>
      <c r="E54" s="5" t="s">
        <v>111</v>
      </c>
      <c r="F54" s="5" t="s">
        <v>424</v>
      </c>
      <c r="G54" s="5" t="s">
        <v>151</v>
      </c>
      <c r="I54" s="5" t="s">
        <v>396</v>
      </c>
      <c r="J54" s="3">
        <v>47</v>
      </c>
      <c r="K54" s="5" t="s">
        <v>425</v>
      </c>
      <c r="L54" s="5" t="s">
        <v>350</v>
      </c>
      <c r="M54" s="5" t="s">
        <v>426</v>
      </c>
      <c r="O54" s="18" t="s">
        <v>427</v>
      </c>
      <c r="P54" s="5" t="s">
        <v>283</v>
      </c>
      <c r="Q54" s="5" t="s">
        <v>158</v>
      </c>
      <c r="R54" s="5" t="s">
        <v>424</v>
      </c>
      <c r="S54" s="4">
        <v>43722</v>
      </c>
      <c r="T54" s="15">
        <v>146751.89000000001</v>
      </c>
      <c r="U54" s="15">
        <v>170232.19</v>
      </c>
      <c r="V54" s="5">
        <v>0</v>
      </c>
      <c r="W54" s="5">
        <v>0</v>
      </c>
      <c r="X54" s="5" t="s">
        <v>160</v>
      </c>
      <c r="Y54" s="5" t="s">
        <v>161</v>
      </c>
      <c r="Z54" s="5" t="s">
        <v>284</v>
      </c>
      <c r="AA54" s="5" t="s">
        <v>396</v>
      </c>
      <c r="AB54" s="5">
        <v>0</v>
      </c>
      <c r="AC54" s="20">
        <v>43725</v>
      </c>
      <c r="AD54" s="20">
        <v>43769</v>
      </c>
      <c r="AE54" s="24"/>
      <c r="AG54" s="5" t="s">
        <v>165</v>
      </c>
      <c r="AH54" s="5" t="s">
        <v>166</v>
      </c>
      <c r="AI54" s="3">
        <v>47</v>
      </c>
      <c r="AJ54" s="5" t="s">
        <v>117</v>
      </c>
      <c r="AK54" s="3">
        <v>47</v>
      </c>
      <c r="AL54" s="5" t="s">
        <v>167</v>
      </c>
      <c r="AQ54" s="5" t="s">
        <v>169</v>
      </c>
      <c r="AR54" s="4">
        <v>43768</v>
      </c>
      <c r="AS54" s="4">
        <v>43752</v>
      </c>
      <c r="AT54" s="5" t="s">
        <v>287</v>
      </c>
      <c r="BA54" s="25"/>
    </row>
    <row r="55" spans="1:53" s="11" customFormat="1" ht="12" customHeight="1" x14ac:dyDescent="0.25">
      <c r="A55" s="3">
        <v>2019</v>
      </c>
      <c r="B55" s="4">
        <v>43647</v>
      </c>
      <c r="C55" s="4">
        <v>43738</v>
      </c>
      <c r="D55" s="5" t="s">
        <v>109</v>
      </c>
      <c r="E55" s="5" t="s">
        <v>111</v>
      </c>
      <c r="F55" s="5" t="s">
        <v>428</v>
      </c>
      <c r="G55" s="5" t="s">
        <v>151</v>
      </c>
      <c r="I55" s="5" t="s">
        <v>429</v>
      </c>
      <c r="J55" s="3">
        <v>48</v>
      </c>
      <c r="K55" s="5" t="s">
        <v>430</v>
      </c>
      <c r="L55" s="5" t="s">
        <v>431</v>
      </c>
      <c r="M55" s="5" t="s">
        <v>432</v>
      </c>
      <c r="O55" s="18" t="s">
        <v>433</v>
      </c>
      <c r="P55" s="5" t="s">
        <v>283</v>
      </c>
      <c r="Q55" s="5" t="s">
        <v>158</v>
      </c>
      <c r="R55" s="5" t="s">
        <v>428</v>
      </c>
      <c r="S55" s="4">
        <v>43722</v>
      </c>
      <c r="T55" s="15">
        <v>586001.23</v>
      </c>
      <c r="U55" s="15">
        <v>679761.43</v>
      </c>
      <c r="V55" s="5">
        <v>0</v>
      </c>
      <c r="W55" s="5">
        <v>0</v>
      </c>
      <c r="X55" s="5" t="s">
        <v>160</v>
      </c>
      <c r="Y55" s="5" t="s">
        <v>161</v>
      </c>
      <c r="Z55" s="5" t="s">
        <v>284</v>
      </c>
      <c r="AA55" s="5" t="s">
        <v>429</v>
      </c>
      <c r="AB55" s="5">
        <v>0</v>
      </c>
      <c r="AC55" s="20">
        <v>43725</v>
      </c>
      <c r="AD55" s="20">
        <v>43789</v>
      </c>
      <c r="AE55" s="24"/>
      <c r="AG55" s="5" t="s">
        <v>165</v>
      </c>
      <c r="AH55" s="5" t="s">
        <v>166</v>
      </c>
      <c r="AI55" s="3">
        <v>48</v>
      </c>
      <c r="AJ55" s="5" t="s">
        <v>117</v>
      </c>
      <c r="AK55" s="3">
        <v>48</v>
      </c>
      <c r="AL55" s="5" t="s">
        <v>167</v>
      </c>
      <c r="AQ55" s="5" t="s">
        <v>169</v>
      </c>
      <c r="AR55" s="4">
        <v>43768</v>
      </c>
      <c r="AS55" s="4">
        <v>43752</v>
      </c>
      <c r="AT55" s="5" t="s">
        <v>287</v>
      </c>
      <c r="BA55" s="25"/>
    </row>
    <row r="56" spans="1:53" s="11" customFormat="1" ht="12" customHeight="1" x14ac:dyDescent="0.25">
      <c r="A56" s="3">
        <v>2019</v>
      </c>
      <c r="B56" s="4">
        <v>43647</v>
      </c>
      <c r="C56" s="4">
        <v>43738</v>
      </c>
      <c r="D56" s="5" t="s">
        <v>109</v>
      </c>
      <c r="E56" s="5" t="s">
        <v>111</v>
      </c>
      <c r="F56" s="5" t="s">
        <v>282</v>
      </c>
      <c r="G56" s="5" t="s">
        <v>151</v>
      </c>
      <c r="I56" s="5" t="s">
        <v>279</v>
      </c>
      <c r="J56" s="3">
        <v>49</v>
      </c>
      <c r="N56" s="5" t="s">
        <v>280</v>
      </c>
      <c r="O56" s="18" t="s">
        <v>281</v>
      </c>
      <c r="P56" s="5" t="s">
        <v>283</v>
      </c>
      <c r="Q56" s="5" t="s">
        <v>158</v>
      </c>
      <c r="R56" s="5" t="s">
        <v>282</v>
      </c>
      <c r="S56" s="4">
        <v>43719</v>
      </c>
      <c r="T56" s="15">
        <v>242629.04</v>
      </c>
      <c r="U56" s="15">
        <v>281449.69</v>
      </c>
      <c r="V56" s="5">
        <v>0</v>
      </c>
      <c r="W56" s="5">
        <v>0</v>
      </c>
      <c r="X56" s="5" t="s">
        <v>160</v>
      </c>
      <c r="Y56" s="5" t="s">
        <v>161</v>
      </c>
      <c r="Z56" s="5" t="s">
        <v>284</v>
      </c>
      <c r="AA56" s="5" t="s">
        <v>279</v>
      </c>
      <c r="AB56" s="5">
        <v>0</v>
      </c>
      <c r="AC56" s="20">
        <v>43719</v>
      </c>
      <c r="AD56" s="20">
        <v>43738</v>
      </c>
      <c r="AE56" s="24"/>
      <c r="AG56" s="5" t="s">
        <v>165</v>
      </c>
      <c r="AH56" s="5" t="s">
        <v>166</v>
      </c>
      <c r="AI56" s="3">
        <v>49</v>
      </c>
      <c r="AJ56" s="5" t="s">
        <v>117</v>
      </c>
      <c r="AK56" s="3">
        <v>49</v>
      </c>
      <c r="AL56" s="5" t="s">
        <v>167</v>
      </c>
      <c r="AQ56" s="5" t="s">
        <v>169</v>
      </c>
      <c r="AR56" s="4">
        <v>43768</v>
      </c>
      <c r="AS56" s="4">
        <v>43752</v>
      </c>
      <c r="AT56" s="5" t="s">
        <v>287</v>
      </c>
      <c r="BA56" s="2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10" r:id="rId2"/>
    <hyperlink ref="AE11" r:id="rId3"/>
    <hyperlink ref="AE9" r:id="rId4"/>
    <hyperlink ref="AE12" r:id="rId5"/>
    <hyperlink ref="AE13" r:id="rId6"/>
    <hyperlink ref="AE25" r:id="rId7"/>
    <hyperlink ref="AE26" r:id="rId8"/>
    <hyperlink ref="AE27" r:id="rId9"/>
    <hyperlink ref="AE28" r:id="rId10"/>
    <hyperlink ref="AE29" r:id="rId11"/>
    <hyperlink ref="AE30" r:id="rId12"/>
    <hyperlink ref="AE31" r:id="rId13"/>
    <hyperlink ref="AE32" r:id="rId14"/>
    <hyperlink ref="AE33" r:id="rId15"/>
    <hyperlink ref="AE34" r:id="rId16"/>
    <hyperlink ref="AE35" r:id="rId17"/>
    <hyperlink ref="AE36" r:id="rId18"/>
    <hyperlink ref="AE37" r:id="rId19"/>
    <hyperlink ref="AE38" r:id="rId20"/>
    <hyperlink ref="AE39" r:id="rId21"/>
    <hyperlink ref="AP8" r:id="rId22"/>
    <hyperlink ref="AP9" r:id="rId23"/>
    <hyperlink ref="AP10" r:id="rId24"/>
    <hyperlink ref="AP11" r:id="rId25"/>
    <hyperlink ref="AP12" r:id="rId26"/>
    <hyperlink ref="AP13" r:id="rId27"/>
    <hyperlink ref="AE14" r:id="rId28"/>
    <hyperlink ref="AE15" r:id="rId29"/>
    <hyperlink ref="AE16" r:id="rId30"/>
    <hyperlink ref="AE17" r:id="rId31"/>
    <hyperlink ref="AE18" r:id="rId32"/>
    <hyperlink ref="AE40" r:id="rId33"/>
    <hyperlink ref="AE41" r:id="rId34"/>
    <hyperlink ref="AE42" r:id="rId35"/>
    <hyperlink ref="AE43" r:id="rId36"/>
    <hyperlink ref="AE44" r:id="rId37"/>
    <hyperlink ref="AE45" r:id="rId38"/>
    <hyperlink ref="AE46" r:id="rId39"/>
    <hyperlink ref="AE47" r:id="rId40"/>
    <hyperlink ref="AE48" r:id="rId41"/>
    <hyperlink ref="AE49" r:id="rId42"/>
    <hyperlink ref="AE51" r:id="rId43"/>
    <hyperlink ref="AE50" r:id="rId44"/>
    <hyperlink ref="AE19" r:id="rId45"/>
    <hyperlink ref="AE21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4" width="19.140625" bestFit="1" customWidth="1"/>
    <col min="5" max="5" width="50.57031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5" customFormat="1" ht="12" x14ac:dyDescent="0.2">
      <c r="A4" s="3">
        <v>1</v>
      </c>
      <c r="B4" s="5" t="s">
        <v>153</v>
      </c>
      <c r="C4" s="5" t="s">
        <v>154</v>
      </c>
      <c r="D4" s="5" t="s">
        <v>155</v>
      </c>
      <c r="F4" s="18" t="s">
        <v>156</v>
      </c>
      <c r="G4" s="15">
        <v>377552.75</v>
      </c>
    </row>
    <row r="5" spans="1:7" s="5" customFormat="1" ht="12" x14ac:dyDescent="0.2">
      <c r="A5" s="3">
        <v>4</v>
      </c>
      <c r="B5" s="5" t="s">
        <v>173</v>
      </c>
      <c r="C5" s="5" t="s">
        <v>174</v>
      </c>
      <c r="D5" s="5" t="s">
        <v>175</v>
      </c>
      <c r="F5" s="18" t="s">
        <v>176</v>
      </c>
      <c r="G5" s="15">
        <v>363328.83</v>
      </c>
    </row>
    <row r="6" spans="1:7" s="5" customFormat="1" ht="12" x14ac:dyDescent="0.2">
      <c r="A6" s="3">
        <v>6</v>
      </c>
      <c r="B6" s="5" t="s">
        <v>434</v>
      </c>
      <c r="C6" s="5" t="s">
        <v>183</v>
      </c>
      <c r="D6" s="5" t="s">
        <v>184</v>
      </c>
      <c r="F6" s="18" t="s">
        <v>185</v>
      </c>
      <c r="G6" s="15">
        <v>386658.79</v>
      </c>
    </row>
    <row r="7" spans="1:7" s="5" customFormat="1" ht="12" x14ac:dyDescent="0.2">
      <c r="A7" s="3">
        <v>8</v>
      </c>
      <c r="B7" s="5" t="s">
        <v>191</v>
      </c>
      <c r="C7" s="5" t="s">
        <v>192</v>
      </c>
      <c r="D7" s="5" t="s">
        <v>193</v>
      </c>
      <c r="F7" s="18" t="s">
        <v>194</v>
      </c>
      <c r="G7" s="15">
        <v>257945.92</v>
      </c>
    </row>
    <row r="8" spans="1:7" s="26" customFormat="1" ht="12" x14ac:dyDescent="0.2">
      <c r="A8" s="3">
        <v>13</v>
      </c>
      <c r="B8" s="5"/>
      <c r="C8" s="5"/>
      <c r="D8" s="5"/>
      <c r="E8" s="5" t="s">
        <v>200</v>
      </c>
      <c r="F8" s="18" t="s">
        <v>201</v>
      </c>
      <c r="G8" s="15">
        <v>147299.24</v>
      </c>
    </row>
    <row r="9" spans="1:7" s="26" customFormat="1" ht="12" x14ac:dyDescent="0.2">
      <c r="A9" s="3">
        <v>17</v>
      </c>
      <c r="B9" s="5"/>
      <c r="C9" s="5"/>
      <c r="D9" s="5"/>
      <c r="E9" s="5" t="s">
        <v>206</v>
      </c>
      <c r="F9" s="18" t="s">
        <v>207</v>
      </c>
      <c r="G9" s="15">
        <v>462284.95</v>
      </c>
    </row>
    <row r="10" spans="1:7" s="26" customFormat="1" ht="12" x14ac:dyDescent="0.2">
      <c r="A10" s="3">
        <v>2</v>
      </c>
      <c r="B10" s="5"/>
      <c r="C10" s="5"/>
      <c r="D10" s="5"/>
      <c r="E10" s="5" t="s">
        <v>213</v>
      </c>
      <c r="F10" s="18" t="s">
        <v>214</v>
      </c>
      <c r="G10" s="15">
        <v>414998.33</v>
      </c>
    </row>
    <row r="11" spans="1:7" s="26" customFormat="1" ht="12" x14ac:dyDescent="0.2">
      <c r="A11" s="3">
        <v>3</v>
      </c>
      <c r="B11" s="5" t="s">
        <v>435</v>
      </c>
      <c r="C11" s="5" t="s">
        <v>220</v>
      </c>
      <c r="D11" s="5" t="s">
        <v>221</v>
      </c>
      <c r="E11" s="5"/>
      <c r="F11" s="18" t="s">
        <v>222</v>
      </c>
      <c r="G11" s="15">
        <v>574051.49</v>
      </c>
    </row>
    <row r="12" spans="1:7" s="26" customFormat="1" ht="12" x14ac:dyDescent="0.2">
      <c r="A12" s="3">
        <v>7</v>
      </c>
      <c r="B12" s="5" t="s">
        <v>436</v>
      </c>
      <c r="C12" s="5" t="s">
        <v>228</v>
      </c>
      <c r="D12" s="5" t="s">
        <v>228</v>
      </c>
      <c r="E12" s="5"/>
      <c r="F12" s="18" t="s">
        <v>229</v>
      </c>
      <c r="G12" s="15">
        <v>421402.07</v>
      </c>
    </row>
    <row r="13" spans="1:7" s="26" customFormat="1" ht="12" x14ac:dyDescent="0.2">
      <c r="A13" s="3">
        <v>9</v>
      </c>
      <c r="B13" s="5"/>
      <c r="C13" s="5"/>
      <c r="D13" s="5"/>
      <c r="E13" s="5" t="s">
        <v>235</v>
      </c>
      <c r="F13" s="18" t="s">
        <v>236</v>
      </c>
      <c r="G13" s="15">
        <v>209034.09</v>
      </c>
    </row>
    <row r="14" spans="1:7" s="26" customFormat="1" ht="12" x14ac:dyDescent="0.2">
      <c r="A14" s="3">
        <v>10</v>
      </c>
      <c r="B14" s="5"/>
      <c r="C14" s="5"/>
      <c r="D14" s="5"/>
      <c r="E14" s="5" t="s">
        <v>241</v>
      </c>
      <c r="F14" s="18" t="s">
        <v>242</v>
      </c>
      <c r="G14" s="15">
        <v>502661.61</v>
      </c>
    </row>
    <row r="15" spans="1:7" s="26" customFormat="1" ht="12" x14ac:dyDescent="0.2">
      <c r="A15" s="3">
        <v>19</v>
      </c>
      <c r="B15" s="5" t="s">
        <v>248</v>
      </c>
      <c r="C15" s="5" t="s">
        <v>249</v>
      </c>
      <c r="D15" s="5" t="s">
        <v>175</v>
      </c>
      <c r="E15" s="5"/>
      <c r="F15" s="18" t="s">
        <v>250</v>
      </c>
      <c r="G15" s="15">
        <v>526959.52</v>
      </c>
    </row>
    <row r="16" spans="1:7" s="26" customFormat="1" ht="12" x14ac:dyDescent="0.2">
      <c r="A16" s="3">
        <v>1548</v>
      </c>
      <c r="B16" s="5"/>
      <c r="C16" s="5"/>
      <c r="D16" s="5"/>
      <c r="E16" s="5" t="s">
        <v>256</v>
      </c>
      <c r="F16" s="18" t="s">
        <v>257</v>
      </c>
      <c r="G16" s="15">
        <v>65724.5</v>
      </c>
    </row>
    <row r="17" spans="1:7" s="26" customFormat="1" ht="12" x14ac:dyDescent="0.2">
      <c r="A17" s="3">
        <v>11</v>
      </c>
      <c r="B17" s="5"/>
      <c r="C17" s="5"/>
      <c r="D17" s="5"/>
      <c r="E17" s="5" t="s">
        <v>260</v>
      </c>
      <c r="F17" s="18" t="s">
        <v>261</v>
      </c>
      <c r="G17" s="15">
        <v>591204.57999999996</v>
      </c>
    </row>
    <row r="18" spans="1:7" s="26" customFormat="1" ht="12" x14ac:dyDescent="0.2">
      <c r="A18" s="3">
        <v>18</v>
      </c>
      <c r="B18" s="5" t="s">
        <v>267</v>
      </c>
      <c r="C18" s="5" t="s">
        <v>268</v>
      </c>
      <c r="D18" s="5" t="s">
        <v>269</v>
      </c>
      <c r="E18" s="5"/>
      <c r="F18" s="5" t="s">
        <v>270</v>
      </c>
      <c r="G18" s="15">
        <v>399847.26</v>
      </c>
    </row>
    <row r="19" spans="1:7" s="26" customFormat="1" ht="12" x14ac:dyDescent="0.2">
      <c r="A19" s="3">
        <v>20</v>
      </c>
      <c r="B19" s="5"/>
      <c r="C19" s="5"/>
      <c r="D19" s="5"/>
      <c r="E19" s="5" t="s">
        <v>275</v>
      </c>
      <c r="F19" s="18" t="s">
        <v>276</v>
      </c>
      <c r="G19" s="15">
        <v>547443.93999999994</v>
      </c>
    </row>
    <row r="20" spans="1:7" s="26" customFormat="1" ht="12" x14ac:dyDescent="0.2">
      <c r="A20" s="3">
        <v>49</v>
      </c>
      <c r="B20" s="5"/>
      <c r="C20" s="5"/>
      <c r="D20" s="5"/>
      <c r="E20" s="5" t="s">
        <v>280</v>
      </c>
      <c r="F20" s="18" t="s">
        <v>281</v>
      </c>
      <c r="G20" s="15">
        <v>281449.69</v>
      </c>
    </row>
    <row r="21" spans="1:7" s="5" customFormat="1" ht="12" x14ac:dyDescent="0.2">
      <c r="A21" s="3">
        <v>18</v>
      </c>
      <c r="B21" s="5" t="s">
        <v>437</v>
      </c>
      <c r="C21" s="5" t="s">
        <v>268</v>
      </c>
      <c r="D21" s="5" t="s">
        <v>269</v>
      </c>
      <c r="F21" s="5" t="s">
        <v>270</v>
      </c>
      <c r="G21" s="15">
        <v>399847.26</v>
      </c>
    </row>
    <row r="22" spans="1:7" s="5" customFormat="1" ht="12" x14ac:dyDescent="0.2">
      <c r="A22" s="3">
        <v>19</v>
      </c>
      <c r="B22" s="5" t="s">
        <v>248</v>
      </c>
      <c r="C22" s="5" t="s">
        <v>228</v>
      </c>
      <c r="D22" s="5" t="s">
        <v>175</v>
      </c>
      <c r="F22" s="5" t="s">
        <v>250</v>
      </c>
      <c r="G22" s="15">
        <v>526959.52</v>
      </c>
    </row>
    <row r="23" spans="1:7" s="5" customFormat="1" ht="12" x14ac:dyDescent="0.2">
      <c r="A23" s="3">
        <v>20</v>
      </c>
      <c r="E23" s="5" t="s">
        <v>275</v>
      </c>
      <c r="F23" s="18" t="s">
        <v>276</v>
      </c>
      <c r="G23" s="15">
        <v>547443.93999999994</v>
      </c>
    </row>
    <row r="24" spans="1:7" s="5" customFormat="1" ht="12" x14ac:dyDescent="0.2">
      <c r="A24" s="3">
        <v>21</v>
      </c>
      <c r="B24" s="5" t="s">
        <v>292</v>
      </c>
      <c r="C24" s="5" t="s">
        <v>293</v>
      </c>
      <c r="D24" s="5" t="s">
        <v>294</v>
      </c>
      <c r="F24" s="18" t="s">
        <v>295</v>
      </c>
      <c r="G24" s="15">
        <v>687168.01</v>
      </c>
    </row>
    <row r="25" spans="1:7" s="5" customFormat="1" ht="12" x14ac:dyDescent="0.2">
      <c r="A25" s="3">
        <v>22</v>
      </c>
      <c r="B25" s="5" t="s">
        <v>300</v>
      </c>
      <c r="C25" s="5" t="s">
        <v>301</v>
      </c>
      <c r="D25" s="5" t="s">
        <v>302</v>
      </c>
      <c r="F25" s="18" t="s">
        <v>303</v>
      </c>
      <c r="G25" s="15">
        <v>389808.52</v>
      </c>
    </row>
    <row r="26" spans="1:7" s="5" customFormat="1" ht="12" x14ac:dyDescent="0.2">
      <c r="A26" s="3">
        <v>23</v>
      </c>
      <c r="B26" s="5" t="s">
        <v>307</v>
      </c>
      <c r="C26" s="5" t="s">
        <v>308</v>
      </c>
      <c r="D26" s="5" t="s">
        <v>309</v>
      </c>
      <c r="F26" s="18" t="s">
        <v>310</v>
      </c>
      <c r="G26" s="15">
        <v>265409.99</v>
      </c>
    </row>
    <row r="27" spans="1:7" s="5" customFormat="1" ht="12" x14ac:dyDescent="0.2">
      <c r="A27" s="3">
        <v>24</v>
      </c>
      <c r="E27" s="5" t="s">
        <v>314</v>
      </c>
      <c r="F27" s="18" t="s">
        <v>315</v>
      </c>
      <c r="G27" s="15">
        <v>1371265.73</v>
      </c>
    </row>
    <row r="28" spans="1:7" s="5" customFormat="1" ht="12" x14ac:dyDescent="0.2">
      <c r="A28" s="3">
        <v>25</v>
      </c>
      <c r="E28" s="5" t="s">
        <v>319</v>
      </c>
      <c r="F28" s="18" t="s">
        <v>320</v>
      </c>
      <c r="G28" s="15">
        <v>452866.83</v>
      </c>
    </row>
    <row r="29" spans="1:7" s="5" customFormat="1" ht="12" x14ac:dyDescent="0.2">
      <c r="A29" s="3">
        <v>26</v>
      </c>
      <c r="B29" s="5" t="s">
        <v>324</v>
      </c>
      <c r="C29" s="5" t="s">
        <v>325</v>
      </c>
      <c r="D29" s="5" t="s">
        <v>326</v>
      </c>
      <c r="F29" s="18" t="s">
        <v>327</v>
      </c>
      <c r="G29" s="15">
        <v>269910.93</v>
      </c>
    </row>
    <row r="30" spans="1:7" s="5" customFormat="1" ht="12" x14ac:dyDescent="0.2">
      <c r="A30" s="3">
        <v>27</v>
      </c>
      <c r="B30" s="5" t="s">
        <v>330</v>
      </c>
      <c r="C30" s="5" t="s">
        <v>331</v>
      </c>
      <c r="D30" s="5" t="s">
        <v>228</v>
      </c>
      <c r="F30" s="18" t="s">
        <v>332</v>
      </c>
      <c r="G30" s="15">
        <v>452950.32</v>
      </c>
    </row>
    <row r="31" spans="1:7" s="5" customFormat="1" ht="12" x14ac:dyDescent="0.2">
      <c r="A31" s="3">
        <v>28</v>
      </c>
      <c r="B31" s="5" t="s">
        <v>335</v>
      </c>
      <c r="C31" s="5" t="s">
        <v>183</v>
      </c>
      <c r="D31" s="5" t="s">
        <v>336</v>
      </c>
      <c r="F31" s="18" t="s">
        <v>337</v>
      </c>
      <c r="G31" s="15">
        <v>342360.51</v>
      </c>
    </row>
    <row r="32" spans="1:7" s="5" customFormat="1" ht="12" x14ac:dyDescent="0.2">
      <c r="A32" s="3">
        <v>29</v>
      </c>
      <c r="B32" s="5" t="s">
        <v>340</v>
      </c>
      <c r="C32" s="5" t="s">
        <v>336</v>
      </c>
      <c r="D32" s="5" t="s">
        <v>183</v>
      </c>
      <c r="F32" s="5" t="s">
        <v>341</v>
      </c>
      <c r="G32" s="15">
        <v>363162.38</v>
      </c>
    </row>
    <row r="33" spans="1:7" s="5" customFormat="1" ht="12" x14ac:dyDescent="0.2">
      <c r="A33" s="3">
        <v>30</v>
      </c>
      <c r="B33" s="5" t="s">
        <v>344</v>
      </c>
      <c r="C33" s="5" t="s">
        <v>228</v>
      </c>
      <c r="D33" s="5" t="s">
        <v>345</v>
      </c>
      <c r="F33" s="5" t="s">
        <v>346</v>
      </c>
      <c r="G33" s="15">
        <v>220543.91</v>
      </c>
    </row>
    <row r="34" spans="1:7" s="27" customFormat="1" ht="14.25" x14ac:dyDescent="0.2">
      <c r="A34" s="3">
        <v>31</v>
      </c>
      <c r="B34" s="5" t="s">
        <v>349</v>
      </c>
      <c r="C34" s="5" t="s">
        <v>350</v>
      </c>
      <c r="D34" s="5" t="s">
        <v>351</v>
      </c>
      <c r="E34" s="5"/>
      <c r="F34" s="5" t="s">
        <v>352</v>
      </c>
      <c r="G34" s="15">
        <v>413896.73</v>
      </c>
    </row>
    <row r="35" spans="1:7" s="5" customFormat="1" ht="12" x14ac:dyDescent="0.2">
      <c r="A35" s="3">
        <v>32</v>
      </c>
      <c r="B35" s="5" t="s">
        <v>356</v>
      </c>
      <c r="C35" s="5" t="s">
        <v>193</v>
      </c>
      <c r="D35" s="5" t="s">
        <v>357</v>
      </c>
      <c r="F35" s="5" t="s">
        <v>358</v>
      </c>
      <c r="G35" s="15">
        <v>663263.76</v>
      </c>
    </row>
    <row r="36" spans="1:7" s="11" customFormat="1" ht="12" customHeight="1" x14ac:dyDescent="0.25">
      <c r="A36" s="3">
        <v>33</v>
      </c>
      <c r="B36" s="5"/>
      <c r="C36" s="5"/>
      <c r="D36" s="5"/>
      <c r="E36" s="5" t="s">
        <v>361</v>
      </c>
      <c r="F36" s="5" t="s">
        <v>362</v>
      </c>
      <c r="G36" s="15">
        <v>626236.68999999994</v>
      </c>
    </row>
    <row r="37" spans="1:7" s="11" customFormat="1" ht="12" customHeight="1" x14ac:dyDescent="0.25">
      <c r="A37" s="3">
        <v>34</v>
      </c>
      <c r="B37" s="5" t="s">
        <v>366</v>
      </c>
      <c r="C37" s="5" t="s">
        <v>367</v>
      </c>
      <c r="D37" s="5" t="s">
        <v>368</v>
      </c>
      <c r="E37" s="5"/>
      <c r="F37" s="5" t="s">
        <v>369</v>
      </c>
      <c r="G37" s="15">
        <v>450915.34</v>
      </c>
    </row>
    <row r="38" spans="1:7" s="11" customFormat="1" ht="12" customHeight="1" x14ac:dyDescent="0.25">
      <c r="A38" s="3">
        <v>35</v>
      </c>
      <c r="B38" s="5" t="s">
        <v>372</v>
      </c>
      <c r="C38" s="5" t="s">
        <v>373</v>
      </c>
      <c r="D38" s="5" t="s">
        <v>193</v>
      </c>
      <c r="E38" s="5"/>
      <c r="F38" s="5" t="s">
        <v>374</v>
      </c>
      <c r="G38" s="15">
        <v>600537.72</v>
      </c>
    </row>
    <row r="39" spans="1:7" s="11" customFormat="1" ht="12" customHeight="1" x14ac:dyDescent="0.25">
      <c r="A39" s="3">
        <v>36</v>
      </c>
      <c r="B39" s="5" t="s">
        <v>378</v>
      </c>
      <c r="C39" s="5" t="s">
        <v>379</v>
      </c>
      <c r="D39" s="5" t="s">
        <v>380</v>
      </c>
      <c r="E39" s="5"/>
      <c r="F39" s="5" t="s">
        <v>381</v>
      </c>
      <c r="G39" s="15">
        <v>856615.3</v>
      </c>
    </row>
    <row r="40" spans="1:7" s="11" customFormat="1" ht="12" customHeight="1" x14ac:dyDescent="0.25">
      <c r="A40" s="3">
        <v>37</v>
      </c>
      <c r="B40" s="5"/>
      <c r="C40" s="5"/>
      <c r="D40" s="5"/>
      <c r="E40" s="5" t="s">
        <v>385</v>
      </c>
      <c r="F40" s="5" t="s">
        <v>257</v>
      </c>
      <c r="G40" s="15">
        <v>730062.09</v>
      </c>
    </row>
    <row r="41" spans="1:7" s="11" customFormat="1" ht="12" customHeight="1" x14ac:dyDescent="0.25">
      <c r="A41" s="3">
        <v>38</v>
      </c>
      <c r="B41" s="5"/>
      <c r="C41" s="5"/>
      <c r="D41" s="5"/>
      <c r="E41" s="5" t="s">
        <v>388</v>
      </c>
      <c r="F41" s="5" t="s">
        <v>389</v>
      </c>
      <c r="G41" s="15">
        <v>466211.12</v>
      </c>
    </row>
    <row r="42" spans="1:7" s="11" customFormat="1" ht="12" customHeight="1" x14ac:dyDescent="0.25">
      <c r="A42" s="3">
        <v>39</v>
      </c>
      <c r="B42" s="5"/>
      <c r="C42" s="5"/>
      <c r="D42" s="5"/>
      <c r="E42" s="5" t="s">
        <v>392</v>
      </c>
      <c r="F42" s="5" t="s">
        <v>393</v>
      </c>
      <c r="G42" s="15">
        <v>294496.61</v>
      </c>
    </row>
    <row r="43" spans="1:7" s="11" customFormat="1" ht="12" customHeight="1" x14ac:dyDescent="0.25">
      <c r="A43" s="3">
        <v>40</v>
      </c>
      <c r="B43" s="5" t="s">
        <v>397</v>
      </c>
      <c r="C43" s="5" t="s">
        <v>398</v>
      </c>
      <c r="D43" s="5" t="s">
        <v>336</v>
      </c>
      <c r="E43" s="5"/>
      <c r="F43" s="5" t="s">
        <v>399</v>
      </c>
      <c r="G43" s="15">
        <v>551167.67000000004</v>
      </c>
    </row>
    <row r="44" spans="1:7" s="11" customFormat="1" ht="12" customHeight="1" x14ac:dyDescent="0.25">
      <c r="A44" s="3">
        <v>41</v>
      </c>
      <c r="B44" s="5" t="s">
        <v>403</v>
      </c>
      <c r="C44" s="5" t="s">
        <v>404</v>
      </c>
      <c r="D44" s="5" t="s">
        <v>405</v>
      </c>
      <c r="E44" s="5"/>
      <c r="F44" s="5" t="s">
        <v>406</v>
      </c>
      <c r="G44" s="15">
        <v>419548.23</v>
      </c>
    </row>
    <row r="45" spans="1:7" s="11" customFormat="1" ht="12" customHeight="1" x14ac:dyDescent="0.25">
      <c r="A45" s="3">
        <v>42</v>
      </c>
      <c r="E45" s="5" t="s">
        <v>256</v>
      </c>
      <c r="F45" s="18" t="s">
        <v>257</v>
      </c>
      <c r="G45" s="15">
        <v>3285918.88</v>
      </c>
    </row>
    <row r="46" spans="1:7" s="11" customFormat="1" ht="12" customHeight="1" x14ac:dyDescent="0.25">
      <c r="A46" s="3">
        <v>43</v>
      </c>
      <c r="E46" s="5" t="s">
        <v>256</v>
      </c>
      <c r="F46" s="18" t="s">
        <v>257</v>
      </c>
      <c r="G46" s="15">
        <v>39468.550000000003</v>
      </c>
    </row>
    <row r="47" spans="1:7" s="11" customFormat="1" ht="12" customHeight="1" x14ac:dyDescent="0.25">
      <c r="A47" s="3">
        <v>44</v>
      </c>
      <c r="E47" s="5" t="s">
        <v>256</v>
      </c>
      <c r="F47" s="18" t="s">
        <v>257</v>
      </c>
      <c r="G47" s="15">
        <v>111131.87</v>
      </c>
    </row>
    <row r="48" spans="1:7" s="5" customFormat="1" ht="12" x14ac:dyDescent="0.2">
      <c r="A48" s="3">
        <v>45</v>
      </c>
      <c r="E48" s="5" t="s">
        <v>417</v>
      </c>
      <c r="F48" s="5" t="s">
        <v>418</v>
      </c>
      <c r="G48" s="15">
        <v>851103.55</v>
      </c>
    </row>
    <row r="49" spans="1:7" s="5" customFormat="1" ht="12" x14ac:dyDescent="0.2">
      <c r="A49" s="3">
        <v>46</v>
      </c>
      <c r="E49" s="5" t="s">
        <v>422</v>
      </c>
      <c r="F49" s="18" t="s">
        <v>423</v>
      </c>
      <c r="G49" s="15">
        <v>500146.12</v>
      </c>
    </row>
    <row r="50" spans="1:7" s="5" customFormat="1" ht="12" x14ac:dyDescent="0.2">
      <c r="A50" s="3">
        <v>47</v>
      </c>
      <c r="B50" s="5" t="s">
        <v>425</v>
      </c>
      <c r="C50" s="5" t="s">
        <v>350</v>
      </c>
      <c r="D50" s="5" t="s">
        <v>426</v>
      </c>
      <c r="F50" s="18" t="s">
        <v>427</v>
      </c>
      <c r="G50" s="15">
        <v>170232.19</v>
      </c>
    </row>
    <row r="51" spans="1:7" s="5" customFormat="1" ht="12" x14ac:dyDescent="0.2">
      <c r="A51" s="3">
        <v>48</v>
      </c>
      <c r="B51" s="5" t="s">
        <v>430</v>
      </c>
      <c r="C51" s="5" t="s">
        <v>431</v>
      </c>
      <c r="D51" s="5" t="s">
        <v>432</v>
      </c>
      <c r="F51" s="18" t="s">
        <v>433</v>
      </c>
      <c r="G51" s="15">
        <v>679761.43</v>
      </c>
    </row>
    <row r="52" spans="1:7" s="5" customFormat="1" ht="12" x14ac:dyDescent="0.2">
      <c r="A52" s="3">
        <v>49</v>
      </c>
      <c r="E52" s="5" t="s">
        <v>280</v>
      </c>
      <c r="F52" s="18" t="s">
        <v>281</v>
      </c>
      <c r="G52" s="15">
        <v>281449.69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855468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5" customFormat="1" ht="12" x14ac:dyDescent="0.2">
      <c r="A4" s="3">
        <v>1</v>
      </c>
      <c r="B4" s="5" t="s">
        <v>438</v>
      </c>
      <c r="D4" s="5" t="s">
        <v>439</v>
      </c>
      <c r="E4" s="5" t="s">
        <v>141</v>
      </c>
    </row>
    <row r="5" spans="1:5" s="5" customFormat="1" ht="12" x14ac:dyDescent="0.2">
      <c r="A5" s="3">
        <v>4</v>
      </c>
      <c r="B5" s="5" t="s">
        <v>440</v>
      </c>
      <c r="D5" s="5" t="s">
        <v>439</v>
      </c>
      <c r="E5" s="5" t="s">
        <v>141</v>
      </c>
    </row>
    <row r="6" spans="1:5" s="5" customFormat="1" ht="12" x14ac:dyDescent="0.2">
      <c r="A6" s="3">
        <v>6</v>
      </c>
      <c r="B6" s="5" t="s">
        <v>441</v>
      </c>
      <c r="D6" s="5" t="s">
        <v>439</v>
      </c>
      <c r="E6" s="5" t="s">
        <v>141</v>
      </c>
    </row>
    <row r="7" spans="1:5" s="5" customFormat="1" ht="12" x14ac:dyDescent="0.2">
      <c r="A7" s="3">
        <v>8</v>
      </c>
      <c r="B7" s="5" t="s">
        <v>442</v>
      </c>
      <c r="D7" s="5" t="s">
        <v>439</v>
      </c>
      <c r="E7" s="5" t="s">
        <v>141</v>
      </c>
    </row>
    <row r="8" spans="1:5" s="5" customFormat="1" ht="12" x14ac:dyDescent="0.2">
      <c r="A8" s="3">
        <v>13</v>
      </c>
      <c r="B8" s="5" t="s">
        <v>443</v>
      </c>
      <c r="D8" s="5" t="s">
        <v>439</v>
      </c>
      <c r="E8" s="5" t="s">
        <v>141</v>
      </c>
    </row>
    <row r="9" spans="1:5" s="5" customFormat="1" ht="12" x14ac:dyDescent="0.2">
      <c r="A9" s="3">
        <v>17</v>
      </c>
      <c r="B9" s="5" t="s">
        <v>444</v>
      </c>
      <c r="D9" s="5" t="s">
        <v>439</v>
      </c>
      <c r="E9" s="5" t="s">
        <v>141</v>
      </c>
    </row>
    <row r="10" spans="1:5" s="5" customFormat="1" ht="12" x14ac:dyDescent="0.2">
      <c r="A10" s="3">
        <v>2</v>
      </c>
      <c r="B10" s="5" t="s">
        <v>445</v>
      </c>
      <c r="D10" s="5" t="s">
        <v>439</v>
      </c>
      <c r="E10" s="5" t="s">
        <v>141</v>
      </c>
    </row>
    <row r="11" spans="1:5" s="5" customFormat="1" ht="12" x14ac:dyDescent="0.2">
      <c r="A11" s="3">
        <v>3</v>
      </c>
      <c r="B11" s="5" t="s">
        <v>446</v>
      </c>
      <c r="D11" s="5" t="s">
        <v>439</v>
      </c>
      <c r="E11" s="5" t="s">
        <v>141</v>
      </c>
    </row>
    <row r="12" spans="1:5" s="5" customFormat="1" ht="12" x14ac:dyDescent="0.2">
      <c r="A12" s="3">
        <v>7</v>
      </c>
      <c r="B12" s="5" t="s">
        <v>447</v>
      </c>
      <c r="D12" s="5" t="s">
        <v>439</v>
      </c>
      <c r="E12" s="5" t="s">
        <v>141</v>
      </c>
    </row>
    <row r="13" spans="1:5" s="5" customFormat="1" ht="12" x14ac:dyDescent="0.2">
      <c r="A13" s="3">
        <v>9</v>
      </c>
      <c r="B13" s="5" t="s">
        <v>448</v>
      </c>
      <c r="D13" s="5" t="s">
        <v>439</v>
      </c>
      <c r="E13" s="5" t="s">
        <v>141</v>
      </c>
    </row>
    <row r="14" spans="1:5" s="5" customFormat="1" ht="12" x14ac:dyDescent="0.2">
      <c r="A14" s="3">
        <v>10</v>
      </c>
      <c r="B14" s="5" t="s">
        <v>444</v>
      </c>
      <c r="D14" s="5" t="s">
        <v>439</v>
      </c>
      <c r="E14" s="5" t="s">
        <v>141</v>
      </c>
    </row>
    <row r="15" spans="1:5" s="5" customFormat="1" ht="12" x14ac:dyDescent="0.2">
      <c r="A15" s="3">
        <v>19</v>
      </c>
      <c r="B15" s="5" t="s">
        <v>449</v>
      </c>
      <c r="D15" s="5" t="s">
        <v>439</v>
      </c>
      <c r="E15" s="5" t="s">
        <v>141</v>
      </c>
    </row>
    <row r="16" spans="1:5" s="5" customFormat="1" ht="12" x14ac:dyDescent="0.2">
      <c r="A16" s="3">
        <v>1548</v>
      </c>
      <c r="B16" s="5" t="s">
        <v>442</v>
      </c>
      <c r="D16" s="5" t="s">
        <v>439</v>
      </c>
      <c r="E16" s="5" t="s">
        <v>141</v>
      </c>
    </row>
    <row r="17" spans="1:5" s="5" customFormat="1" ht="12" x14ac:dyDescent="0.2">
      <c r="A17" s="3">
        <v>11</v>
      </c>
      <c r="B17" s="5" t="s">
        <v>450</v>
      </c>
      <c r="D17" s="5" t="s">
        <v>439</v>
      </c>
      <c r="E17" s="5" t="s">
        <v>141</v>
      </c>
    </row>
    <row r="18" spans="1:5" s="5" customFormat="1" ht="12" x14ac:dyDescent="0.2">
      <c r="A18" s="3">
        <v>18</v>
      </c>
      <c r="B18" s="5" t="s">
        <v>451</v>
      </c>
      <c r="D18" s="5" t="s">
        <v>439</v>
      </c>
      <c r="E18" s="5" t="s">
        <v>141</v>
      </c>
    </row>
    <row r="19" spans="1:5" s="5" customFormat="1" ht="12" x14ac:dyDescent="0.2">
      <c r="A19" s="3">
        <v>20</v>
      </c>
      <c r="B19" s="5" t="s">
        <v>452</v>
      </c>
      <c r="D19" s="5" t="s">
        <v>439</v>
      </c>
      <c r="E19" s="5" t="s">
        <v>141</v>
      </c>
    </row>
    <row r="20" spans="1:5" s="5" customFormat="1" ht="12" x14ac:dyDescent="0.2">
      <c r="A20" s="3">
        <v>49</v>
      </c>
      <c r="B20" s="5" t="s">
        <v>453</v>
      </c>
      <c r="D20" s="5" t="s">
        <v>439</v>
      </c>
      <c r="E20" s="5" t="s">
        <v>141</v>
      </c>
    </row>
    <row r="21" spans="1:5" s="5" customFormat="1" ht="12" x14ac:dyDescent="0.2">
      <c r="A21" s="3">
        <v>18</v>
      </c>
      <c r="B21" s="5" t="s">
        <v>451</v>
      </c>
      <c r="D21" s="5" t="s">
        <v>439</v>
      </c>
      <c r="E21" s="5" t="s">
        <v>140</v>
      </c>
    </row>
    <row r="22" spans="1:5" s="5" customFormat="1" ht="12" x14ac:dyDescent="0.2">
      <c r="A22" s="3">
        <v>19</v>
      </c>
      <c r="B22" s="5" t="s">
        <v>449</v>
      </c>
      <c r="D22" s="5" t="s">
        <v>439</v>
      </c>
      <c r="E22" s="5" t="s">
        <v>140</v>
      </c>
    </row>
    <row r="23" spans="1:5" s="5" customFormat="1" ht="12" x14ac:dyDescent="0.2">
      <c r="A23" s="3">
        <v>20</v>
      </c>
      <c r="B23" s="5" t="s">
        <v>452</v>
      </c>
      <c r="D23" s="5" t="s">
        <v>439</v>
      </c>
      <c r="E23" s="5" t="s">
        <v>140</v>
      </c>
    </row>
    <row r="24" spans="1:5" s="5" customFormat="1" ht="12" x14ac:dyDescent="0.2">
      <c r="A24" s="3">
        <v>21</v>
      </c>
      <c r="B24" s="5" t="s">
        <v>454</v>
      </c>
      <c r="D24" s="5" t="s">
        <v>439</v>
      </c>
      <c r="E24" s="5" t="s">
        <v>140</v>
      </c>
    </row>
    <row r="25" spans="1:5" s="5" customFormat="1" ht="12" x14ac:dyDescent="0.2">
      <c r="A25" s="3">
        <v>22</v>
      </c>
      <c r="B25" s="5" t="s">
        <v>455</v>
      </c>
      <c r="D25" s="5" t="s">
        <v>439</v>
      </c>
      <c r="E25" s="5" t="s">
        <v>140</v>
      </c>
    </row>
    <row r="26" spans="1:5" s="5" customFormat="1" ht="12" x14ac:dyDescent="0.2">
      <c r="A26" s="3">
        <v>23</v>
      </c>
      <c r="B26" s="5" t="s">
        <v>456</v>
      </c>
      <c r="D26" s="5" t="s">
        <v>439</v>
      </c>
      <c r="E26" s="5" t="s">
        <v>140</v>
      </c>
    </row>
    <row r="27" spans="1:5" s="5" customFormat="1" ht="12" x14ac:dyDescent="0.2">
      <c r="A27" s="3">
        <v>24</v>
      </c>
      <c r="B27" s="5" t="s">
        <v>457</v>
      </c>
      <c r="D27" s="5" t="s">
        <v>439</v>
      </c>
      <c r="E27" s="5" t="s">
        <v>140</v>
      </c>
    </row>
    <row r="28" spans="1:5" s="5" customFormat="1" ht="12" x14ac:dyDescent="0.2">
      <c r="A28" s="3">
        <v>25</v>
      </c>
      <c r="B28" s="5" t="s">
        <v>458</v>
      </c>
      <c r="D28" s="5" t="s">
        <v>439</v>
      </c>
      <c r="E28" s="5" t="s">
        <v>140</v>
      </c>
    </row>
    <row r="29" spans="1:5" s="5" customFormat="1" ht="12" x14ac:dyDescent="0.2">
      <c r="A29" s="3">
        <v>26</v>
      </c>
      <c r="B29" s="5" t="s">
        <v>459</v>
      </c>
      <c r="D29" s="5" t="s">
        <v>439</v>
      </c>
      <c r="E29" s="5" t="s">
        <v>140</v>
      </c>
    </row>
    <row r="30" spans="1:5" s="5" customFormat="1" ht="12" x14ac:dyDescent="0.2">
      <c r="A30" s="3">
        <v>27</v>
      </c>
      <c r="B30" s="5" t="s">
        <v>460</v>
      </c>
      <c r="D30" s="5" t="s">
        <v>439</v>
      </c>
      <c r="E30" s="5" t="s">
        <v>140</v>
      </c>
    </row>
    <row r="31" spans="1:5" s="5" customFormat="1" ht="12" x14ac:dyDescent="0.2">
      <c r="A31" s="3">
        <v>28</v>
      </c>
      <c r="B31" s="5" t="s">
        <v>461</v>
      </c>
      <c r="D31" s="5" t="s">
        <v>439</v>
      </c>
      <c r="E31" s="5" t="s">
        <v>140</v>
      </c>
    </row>
    <row r="32" spans="1:5" s="5" customFormat="1" ht="12" x14ac:dyDescent="0.2">
      <c r="A32" s="3">
        <v>29</v>
      </c>
      <c r="B32" s="5" t="s">
        <v>462</v>
      </c>
      <c r="D32" s="5" t="s">
        <v>439</v>
      </c>
      <c r="E32" s="5" t="s">
        <v>140</v>
      </c>
    </row>
    <row r="33" spans="1:5" s="5" customFormat="1" ht="12" x14ac:dyDescent="0.2">
      <c r="A33" s="3">
        <v>30</v>
      </c>
      <c r="B33" s="5" t="s">
        <v>463</v>
      </c>
      <c r="D33" s="5" t="s">
        <v>439</v>
      </c>
      <c r="E33" s="5" t="s">
        <v>140</v>
      </c>
    </row>
    <row r="34" spans="1:5" s="5" customFormat="1" ht="12" x14ac:dyDescent="0.2">
      <c r="A34" s="3">
        <v>31</v>
      </c>
      <c r="B34" s="5" t="s">
        <v>464</v>
      </c>
      <c r="D34" s="5" t="s">
        <v>439</v>
      </c>
      <c r="E34" s="5" t="s">
        <v>140</v>
      </c>
    </row>
    <row r="35" spans="1:5" s="5" customFormat="1" ht="12" x14ac:dyDescent="0.2">
      <c r="A35" s="3">
        <v>32</v>
      </c>
      <c r="B35" s="5" t="s">
        <v>465</v>
      </c>
      <c r="D35" s="5" t="s">
        <v>439</v>
      </c>
      <c r="E35" s="5" t="s">
        <v>140</v>
      </c>
    </row>
    <row r="36" spans="1:5" s="11" customFormat="1" ht="12" customHeight="1" x14ac:dyDescent="0.25">
      <c r="A36" s="3">
        <v>33</v>
      </c>
      <c r="B36" s="5" t="s">
        <v>466</v>
      </c>
      <c r="D36" s="5" t="s">
        <v>439</v>
      </c>
      <c r="E36" s="5" t="s">
        <v>140</v>
      </c>
    </row>
    <row r="37" spans="1:5" s="11" customFormat="1" ht="12" customHeight="1" x14ac:dyDescent="0.25">
      <c r="A37" s="3">
        <v>34</v>
      </c>
      <c r="B37" s="5" t="s">
        <v>467</v>
      </c>
      <c r="D37" s="5" t="s">
        <v>439</v>
      </c>
      <c r="E37" s="5" t="s">
        <v>140</v>
      </c>
    </row>
    <row r="38" spans="1:5" s="11" customFormat="1" ht="12" customHeight="1" x14ac:dyDescent="0.25">
      <c r="A38" s="3">
        <v>35</v>
      </c>
      <c r="B38" s="5" t="s">
        <v>468</v>
      </c>
      <c r="D38" s="5" t="s">
        <v>439</v>
      </c>
      <c r="E38" s="5" t="s">
        <v>140</v>
      </c>
    </row>
    <row r="39" spans="1:5" s="11" customFormat="1" ht="12" customHeight="1" x14ac:dyDescent="0.25">
      <c r="A39" s="3">
        <v>36</v>
      </c>
      <c r="B39" s="5" t="s">
        <v>469</v>
      </c>
      <c r="D39" s="5" t="s">
        <v>439</v>
      </c>
      <c r="E39" s="5" t="s">
        <v>140</v>
      </c>
    </row>
    <row r="40" spans="1:5" s="11" customFormat="1" ht="12" customHeight="1" x14ac:dyDescent="0.25">
      <c r="A40" s="3">
        <v>37</v>
      </c>
      <c r="B40" s="5" t="s">
        <v>470</v>
      </c>
      <c r="D40" s="5" t="s">
        <v>439</v>
      </c>
      <c r="E40" s="5" t="s">
        <v>140</v>
      </c>
    </row>
    <row r="41" spans="1:5" s="11" customFormat="1" ht="12" customHeight="1" x14ac:dyDescent="0.25">
      <c r="A41" s="3">
        <v>38</v>
      </c>
      <c r="B41" s="5" t="s">
        <v>471</v>
      </c>
      <c r="D41" s="5" t="s">
        <v>439</v>
      </c>
      <c r="E41" s="5" t="s">
        <v>140</v>
      </c>
    </row>
    <row r="42" spans="1:5" s="11" customFormat="1" ht="12" customHeight="1" x14ac:dyDescent="0.25">
      <c r="A42" s="3">
        <v>39</v>
      </c>
      <c r="B42" s="5" t="s">
        <v>472</v>
      </c>
      <c r="D42" s="5" t="s">
        <v>439</v>
      </c>
      <c r="E42" s="5" t="s">
        <v>140</v>
      </c>
    </row>
    <row r="43" spans="1:5" s="11" customFormat="1" ht="12" customHeight="1" x14ac:dyDescent="0.25">
      <c r="A43" s="3">
        <v>40</v>
      </c>
      <c r="B43" s="5" t="s">
        <v>473</v>
      </c>
      <c r="D43" s="5" t="s">
        <v>439</v>
      </c>
      <c r="E43" s="5" t="s">
        <v>140</v>
      </c>
    </row>
    <row r="44" spans="1:5" s="11" customFormat="1" ht="12" customHeight="1" x14ac:dyDescent="0.25">
      <c r="A44" s="3">
        <v>41</v>
      </c>
      <c r="B44" s="5" t="s">
        <v>474</v>
      </c>
      <c r="D44" s="5" t="s">
        <v>439</v>
      </c>
      <c r="E44" s="5" t="s">
        <v>140</v>
      </c>
    </row>
    <row r="45" spans="1:5" s="11" customFormat="1" ht="12" customHeight="1" x14ac:dyDescent="0.25">
      <c r="A45" s="3">
        <v>42</v>
      </c>
      <c r="B45" s="5" t="s">
        <v>475</v>
      </c>
      <c r="D45" s="5" t="s">
        <v>439</v>
      </c>
      <c r="E45" s="5" t="s">
        <v>140</v>
      </c>
    </row>
    <row r="46" spans="1:5" s="11" customFormat="1" ht="12" customHeight="1" x14ac:dyDescent="0.25">
      <c r="A46" s="3">
        <v>43</v>
      </c>
      <c r="B46" s="5" t="s">
        <v>476</v>
      </c>
      <c r="D46" s="5" t="s">
        <v>439</v>
      </c>
      <c r="E46" s="5" t="s">
        <v>140</v>
      </c>
    </row>
    <row r="47" spans="1:5" s="11" customFormat="1" ht="12" customHeight="1" x14ac:dyDescent="0.25">
      <c r="A47" s="3">
        <v>44</v>
      </c>
      <c r="B47" s="5" t="s">
        <v>476</v>
      </c>
      <c r="D47" s="5" t="s">
        <v>439</v>
      </c>
      <c r="E47" s="5" t="s">
        <v>140</v>
      </c>
    </row>
    <row r="48" spans="1:5" s="11" customFormat="1" ht="12" customHeight="1" x14ac:dyDescent="0.25">
      <c r="A48" s="3">
        <v>45</v>
      </c>
      <c r="B48" s="5" t="s">
        <v>477</v>
      </c>
      <c r="D48" s="5" t="s">
        <v>439</v>
      </c>
      <c r="E48" s="5" t="s">
        <v>140</v>
      </c>
    </row>
    <row r="49" spans="1:5" s="11" customFormat="1" ht="12" customHeight="1" x14ac:dyDescent="0.25">
      <c r="A49" s="3">
        <v>46</v>
      </c>
      <c r="B49" s="5" t="s">
        <v>478</v>
      </c>
      <c r="D49" s="5" t="s">
        <v>439</v>
      </c>
      <c r="E49" s="5" t="s">
        <v>140</v>
      </c>
    </row>
    <row r="50" spans="1:5" s="11" customFormat="1" ht="12" customHeight="1" x14ac:dyDescent="0.25">
      <c r="A50" s="3">
        <v>47</v>
      </c>
      <c r="B50" s="5" t="s">
        <v>479</v>
      </c>
      <c r="D50" s="5" t="s">
        <v>439</v>
      </c>
      <c r="E50" s="5" t="s">
        <v>140</v>
      </c>
    </row>
    <row r="51" spans="1:5" s="11" customFormat="1" ht="12" customHeight="1" x14ac:dyDescent="0.25">
      <c r="A51" s="3">
        <v>48</v>
      </c>
      <c r="B51" s="5" t="s">
        <v>480</v>
      </c>
      <c r="D51" s="5" t="s">
        <v>439</v>
      </c>
      <c r="E51" s="5" t="s">
        <v>140</v>
      </c>
    </row>
    <row r="52" spans="1:5" s="11" customFormat="1" ht="12" customHeight="1" x14ac:dyDescent="0.25">
      <c r="A52" s="3">
        <v>49</v>
      </c>
      <c r="B52" s="5" t="s">
        <v>453</v>
      </c>
      <c r="D52" s="5" t="s">
        <v>439</v>
      </c>
      <c r="E52" s="5" t="s">
        <v>140</v>
      </c>
    </row>
  </sheetData>
  <dataValidations count="1">
    <dataValidation type="list" allowBlank="1" showErrorMessage="1" sqref="E4:E201">
      <formula1>Hidden_1_Tabla_3769844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28515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5" customFormat="1" ht="12" x14ac:dyDescent="0.2">
      <c r="A4" s="3">
        <v>1</v>
      </c>
      <c r="B4" s="5">
        <v>0</v>
      </c>
      <c r="C4" s="5" t="s">
        <v>481</v>
      </c>
      <c r="D4" s="7">
        <v>43647</v>
      </c>
    </row>
    <row r="5" spans="1:5" s="5" customFormat="1" ht="12" x14ac:dyDescent="0.2">
      <c r="A5" s="3">
        <v>4</v>
      </c>
      <c r="B5" s="5">
        <v>0</v>
      </c>
      <c r="C5" s="5" t="s">
        <v>481</v>
      </c>
      <c r="D5" s="7">
        <v>43647</v>
      </c>
    </row>
    <row r="6" spans="1:5" s="5" customFormat="1" ht="12" x14ac:dyDescent="0.2">
      <c r="A6" s="3">
        <v>6</v>
      </c>
      <c r="B6" s="5">
        <v>0</v>
      </c>
      <c r="C6" s="5" t="s">
        <v>481</v>
      </c>
      <c r="D6" s="7">
        <v>43647</v>
      </c>
    </row>
    <row r="7" spans="1:5" s="5" customFormat="1" ht="12" x14ac:dyDescent="0.2">
      <c r="A7" s="3">
        <v>8</v>
      </c>
      <c r="B7" s="5">
        <v>0</v>
      </c>
      <c r="C7" s="5" t="s">
        <v>481</v>
      </c>
      <c r="D7" s="7">
        <v>43647</v>
      </c>
    </row>
    <row r="8" spans="1:5" s="5" customFormat="1" ht="12" x14ac:dyDescent="0.2">
      <c r="A8" s="3">
        <v>13</v>
      </c>
      <c r="B8" s="5">
        <v>0</v>
      </c>
      <c r="C8" s="5" t="s">
        <v>481</v>
      </c>
      <c r="D8" s="7">
        <v>43647</v>
      </c>
    </row>
    <row r="9" spans="1:5" s="5" customFormat="1" ht="12" x14ac:dyDescent="0.2">
      <c r="A9" s="3">
        <v>17</v>
      </c>
      <c r="B9" s="5">
        <v>0</v>
      </c>
      <c r="C9" s="5" t="s">
        <v>481</v>
      </c>
      <c r="D9" s="7">
        <v>43647</v>
      </c>
    </row>
    <row r="10" spans="1:5" s="5" customFormat="1" ht="12" x14ac:dyDescent="0.2">
      <c r="A10" s="3">
        <v>2</v>
      </c>
      <c r="B10" s="5">
        <v>0</v>
      </c>
      <c r="C10" s="5" t="s">
        <v>481</v>
      </c>
      <c r="D10" s="7">
        <v>43647</v>
      </c>
    </row>
    <row r="11" spans="1:5" s="5" customFormat="1" ht="12" x14ac:dyDescent="0.2">
      <c r="A11" s="3">
        <v>3</v>
      </c>
      <c r="B11" s="5">
        <v>0</v>
      </c>
      <c r="C11" s="5" t="s">
        <v>481</v>
      </c>
      <c r="D11" s="7">
        <v>43647</v>
      </c>
    </row>
    <row r="12" spans="1:5" s="5" customFormat="1" ht="12" x14ac:dyDescent="0.2">
      <c r="A12" s="3">
        <v>7</v>
      </c>
      <c r="B12" s="5">
        <v>0</v>
      </c>
      <c r="C12" s="5" t="s">
        <v>481</v>
      </c>
      <c r="D12" s="7">
        <v>43647</v>
      </c>
    </row>
    <row r="13" spans="1:5" s="5" customFormat="1" ht="12" x14ac:dyDescent="0.2">
      <c r="A13" s="3">
        <v>9</v>
      </c>
      <c r="B13" s="5">
        <v>0</v>
      </c>
      <c r="C13" s="5" t="s">
        <v>481</v>
      </c>
      <c r="D13" s="7">
        <v>43647</v>
      </c>
    </row>
    <row r="14" spans="1:5" s="5" customFormat="1" ht="12" x14ac:dyDescent="0.2">
      <c r="A14" s="3">
        <v>10</v>
      </c>
      <c r="B14" s="5">
        <v>0</v>
      </c>
      <c r="C14" s="5" t="s">
        <v>481</v>
      </c>
      <c r="D14" s="7">
        <v>43647</v>
      </c>
    </row>
    <row r="15" spans="1:5" s="5" customFormat="1" ht="12" x14ac:dyDescent="0.2">
      <c r="A15" s="3">
        <v>19</v>
      </c>
      <c r="B15" s="5">
        <v>0</v>
      </c>
      <c r="C15" s="5" t="s">
        <v>481</v>
      </c>
      <c r="D15" s="7">
        <v>43647</v>
      </c>
    </row>
    <row r="16" spans="1:5" s="5" customFormat="1" ht="12" x14ac:dyDescent="0.2">
      <c r="A16" s="3">
        <v>1548</v>
      </c>
      <c r="B16" s="5">
        <v>0</v>
      </c>
      <c r="C16" s="5" t="s">
        <v>481</v>
      </c>
      <c r="D16" s="7">
        <v>43647</v>
      </c>
    </row>
    <row r="17" spans="1:4" s="5" customFormat="1" ht="12" x14ac:dyDescent="0.2">
      <c r="A17" s="3">
        <v>11</v>
      </c>
      <c r="B17" s="5">
        <v>0</v>
      </c>
      <c r="C17" s="5" t="s">
        <v>481</v>
      </c>
      <c r="D17" s="7">
        <v>43647</v>
      </c>
    </row>
    <row r="18" spans="1:4" s="5" customFormat="1" ht="12" x14ac:dyDescent="0.2">
      <c r="A18" s="3">
        <v>18</v>
      </c>
      <c r="B18" s="5">
        <v>0</v>
      </c>
      <c r="C18" s="5" t="s">
        <v>482</v>
      </c>
      <c r="D18" s="7">
        <v>43647</v>
      </c>
    </row>
    <row r="19" spans="1:4" s="5" customFormat="1" ht="12" x14ac:dyDescent="0.2">
      <c r="A19" s="3">
        <v>19</v>
      </c>
      <c r="B19" s="5">
        <v>0</v>
      </c>
      <c r="C19" s="5" t="s">
        <v>482</v>
      </c>
      <c r="D19" s="7">
        <v>43647</v>
      </c>
    </row>
    <row r="20" spans="1:4" s="5" customFormat="1" ht="12" x14ac:dyDescent="0.2">
      <c r="A20" s="3">
        <v>20</v>
      </c>
      <c r="B20" s="5">
        <v>0</v>
      </c>
      <c r="C20" s="5" t="s">
        <v>482</v>
      </c>
      <c r="D20" s="7">
        <v>43647</v>
      </c>
    </row>
    <row r="21" spans="1:4" s="5" customFormat="1" ht="12" x14ac:dyDescent="0.2">
      <c r="A21" s="3">
        <v>21</v>
      </c>
      <c r="B21" s="5">
        <v>0</v>
      </c>
      <c r="C21" s="5" t="s">
        <v>482</v>
      </c>
      <c r="D21" s="7">
        <v>43647</v>
      </c>
    </row>
    <row r="22" spans="1:4" s="5" customFormat="1" ht="12" x14ac:dyDescent="0.2">
      <c r="A22" s="3">
        <v>22</v>
      </c>
      <c r="B22" s="5">
        <v>0</v>
      </c>
      <c r="C22" s="5" t="s">
        <v>482</v>
      </c>
      <c r="D22" s="7">
        <v>43647</v>
      </c>
    </row>
    <row r="23" spans="1:4" s="5" customFormat="1" ht="12" x14ac:dyDescent="0.2">
      <c r="A23" s="3">
        <v>23</v>
      </c>
      <c r="B23" s="5">
        <v>0</v>
      </c>
      <c r="C23" s="5" t="s">
        <v>482</v>
      </c>
      <c r="D23" s="7">
        <v>43647</v>
      </c>
    </row>
    <row r="24" spans="1:4" s="5" customFormat="1" ht="12" x14ac:dyDescent="0.2">
      <c r="A24" s="3">
        <v>24</v>
      </c>
      <c r="B24" s="5">
        <v>0</v>
      </c>
      <c r="C24" s="5" t="s">
        <v>482</v>
      </c>
      <c r="D24" s="7">
        <v>43647</v>
      </c>
    </row>
    <row r="25" spans="1:4" s="5" customFormat="1" ht="12" x14ac:dyDescent="0.2">
      <c r="A25" s="3">
        <v>25</v>
      </c>
      <c r="B25" s="5">
        <v>0</v>
      </c>
      <c r="C25" s="5" t="s">
        <v>482</v>
      </c>
      <c r="D25" s="7">
        <v>43647</v>
      </c>
    </row>
    <row r="26" spans="1:4" s="5" customFormat="1" ht="12" x14ac:dyDescent="0.2">
      <c r="A26" s="3">
        <v>26</v>
      </c>
      <c r="B26" s="5">
        <v>0</v>
      </c>
      <c r="C26" s="5" t="s">
        <v>482</v>
      </c>
      <c r="D26" s="7">
        <v>43647</v>
      </c>
    </row>
    <row r="27" spans="1:4" s="5" customFormat="1" ht="12" x14ac:dyDescent="0.2">
      <c r="A27" s="3">
        <v>27</v>
      </c>
      <c r="B27" s="5">
        <v>0</v>
      </c>
      <c r="C27" s="5" t="s">
        <v>482</v>
      </c>
      <c r="D27" s="7">
        <v>43647</v>
      </c>
    </row>
    <row r="28" spans="1:4" s="5" customFormat="1" ht="12" x14ac:dyDescent="0.2">
      <c r="A28" s="3">
        <v>28</v>
      </c>
      <c r="B28" s="5">
        <v>0</v>
      </c>
      <c r="C28" s="5" t="s">
        <v>482</v>
      </c>
      <c r="D28" s="7">
        <v>43647</v>
      </c>
    </row>
    <row r="29" spans="1:4" s="5" customFormat="1" ht="12" x14ac:dyDescent="0.2">
      <c r="A29" s="3">
        <v>29</v>
      </c>
      <c r="B29" s="5">
        <v>0</v>
      </c>
      <c r="C29" s="5" t="s">
        <v>482</v>
      </c>
      <c r="D29" s="7">
        <v>43647</v>
      </c>
    </row>
    <row r="30" spans="1:4" s="5" customFormat="1" ht="12" x14ac:dyDescent="0.2">
      <c r="A30" s="3">
        <v>30</v>
      </c>
      <c r="B30" s="5">
        <v>0</v>
      </c>
      <c r="C30" s="5" t="s">
        <v>482</v>
      </c>
      <c r="D30" s="7">
        <v>43647</v>
      </c>
    </row>
    <row r="31" spans="1:4" s="5" customFormat="1" ht="12" x14ac:dyDescent="0.2">
      <c r="A31" s="3">
        <v>31</v>
      </c>
      <c r="B31" s="5">
        <v>0</v>
      </c>
      <c r="C31" s="5" t="s">
        <v>482</v>
      </c>
      <c r="D31" s="7">
        <v>43647</v>
      </c>
    </row>
    <row r="32" spans="1:4" s="5" customFormat="1" ht="12" x14ac:dyDescent="0.2">
      <c r="A32" s="3">
        <v>32</v>
      </c>
      <c r="B32" s="5">
        <v>0</v>
      </c>
      <c r="C32" s="5" t="s">
        <v>482</v>
      </c>
      <c r="D32" s="7">
        <v>43647</v>
      </c>
    </row>
    <row r="33" spans="1:4" s="5" customFormat="1" ht="12" x14ac:dyDescent="0.2">
      <c r="A33" s="3">
        <v>33</v>
      </c>
      <c r="B33" s="5">
        <v>0</v>
      </c>
      <c r="C33" s="5" t="s">
        <v>482</v>
      </c>
      <c r="D33" s="7">
        <v>43647</v>
      </c>
    </row>
    <row r="34" spans="1:4" s="5" customFormat="1" ht="12" x14ac:dyDescent="0.2">
      <c r="A34" s="3">
        <v>34</v>
      </c>
      <c r="B34" s="5">
        <v>0</v>
      </c>
      <c r="C34" s="5" t="s">
        <v>482</v>
      </c>
      <c r="D34" s="7">
        <v>43647</v>
      </c>
    </row>
    <row r="35" spans="1:4" s="5" customFormat="1" ht="12" x14ac:dyDescent="0.2">
      <c r="A35" s="3">
        <v>35</v>
      </c>
      <c r="B35" s="5">
        <v>0</v>
      </c>
      <c r="C35" s="5" t="s">
        <v>482</v>
      </c>
      <c r="D35" s="7">
        <v>43647</v>
      </c>
    </row>
    <row r="36" spans="1:4" s="5" customFormat="1" ht="12" x14ac:dyDescent="0.2">
      <c r="A36" s="3">
        <v>36</v>
      </c>
      <c r="B36" s="5">
        <v>0</v>
      </c>
      <c r="C36" s="5" t="s">
        <v>482</v>
      </c>
      <c r="D36" s="7">
        <v>43647</v>
      </c>
    </row>
    <row r="37" spans="1:4" s="5" customFormat="1" ht="12" x14ac:dyDescent="0.2">
      <c r="A37" s="3">
        <v>37</v>
      </c>
      <c r="B37" s="5">
        <v>0</v>
      </c>
      <c r="C37" s="5" t="s">
        <v>482</v>
      </c>
      <c r="D37" s="7">
        <v>43647</v>
      </c>
    </row>
    <row r="38" spans="1:4" s="5" customFormat="1" ht="12" x14ac:dyDescent="0.2">
      <c r="A38" s="3">
        <v>38</v>
      </c>
      <c r="B38" s="5">
        <v>0</v>
      </c>
      <c r="C38" s="5" t="s">
        <v>482</v>
      </c>
      <c r="D38" s="7">
        <v>43647</v>
      </c>
    </row>
    <row r="39" spans="1:4" s="5" customFormat="1" ht="12" x14ac:dyDescent="0.2">
      <c r="A39" s="3">
        <v>39</v>
      </c>
      <c r="B39" s="5">
        <v>0</v>
      </c>
      <c r="C39" s="5" t="s">
        <v>482</v>
      </c>
      <c r="D39" s="7">
        <v>43647</v>
      </c>
    </row>
    <row r="40" spans="1:4" s="5" customFormat="1" ht="12" x14ac:dyDescent="0.2">
      <c r="A40" s="3">
        <v>40</v>
      </c>
      <c r="B40" s="5">
        <v>0</v>
      </c>
      <c r="C40" s="5" t="s">
        <v>482</v>
      </c>
      <c r="D40" s="7">
        <v>43647</v>
      </c>
    </row>
    <row r="41" spans="1:4" s="5" customFormat="1" ht="12" x14ac:dyDescent="0.2">
      <c r="A41" s="3">
        <v>41</v>
      </c>
      <c r="B41" s="5">
        <v>0</v>
      </c>
      <c r="C41" s="5" t="s">
        <v>482</v>
      </c>
      <c r="D41" s="7">
        <v>43647</v>
      </c>
    </row>
    <row r="42" spans="1:4" s="5" customFormat="1" ht="12" x14ac:dyDescent="0.2">
      <c r="A42" s="3">
        <v>42</v>
      </c>
      <c r="B42" s="5">
        <v>0</v>
      </c>
      <c r="C42" s="5" t="s">
        <v>482</v>
      </c>
      <c r="D42" s="7">
        <v>43647</v>
      </c>
    </row>
    <row r="43" spans="1:4" s="5" customFormat="1" ht="12" x14ac:dyDescent="0.2">
      <c r="A43" s="3">
        <v>43</v>
      </c>
      <c r="B43" s="5">
        <v>0</v>
      </c>
      <c r="C43" s="5" t="s">
        <v>482</v>
      </c>
      <c r="D43" s="7">
        <v>43647</v>
      </c>
    </row>
    <row r="44" spans="1:4" s="5" customFormat="1" ht="12" x14ac:dyDescent="0.2">
      <c r="A44" s="3">
        <v>44</v>
      </c>
      <c r="B44" s="5">
        <v>0</v>
      </c>
      <c r="C44" s="5" t="s">
        <v>482</v>
      </c>
      <c r="D44" s="7">
        <v>43647</v>
      </c>
    </row>
    <row r="45" spans="1:4" s="5" customFormat="1" ht="12" x14ac:dyDescent="0.2">
      <c r="A45" s="3">
        <v>45</v>
      </c>
      <c r="B45" s="5">
        <v>0</v>
      </c>
      <c r="C45" s="5" t="s">
        <v>482</v>
      </c>
      <c r="D45" s="7">
        <v>43647</v>
      </c>
    </row>
    <row r="46" spans="1:4" s="5" customFormat="1" ht="12" x14ac:dyDescent="0.2">
      <c r="A46" s="3">
        <v>46</v>
      </c>
      <c r="B46" s="5">
        <v>0</v>
      </c>
      <c r="C46" s="5" t="s">
        <v>482</v>
      </c>
      <c r="D46" s="7">
        <v>43647</v>
      </c>
    </row>
    <row r="47" spans="1:4" s="5" customFormat="1" ht="12" x14ac:dyDescent="0.2">
      <c r="A47" s="3">
        <v>47</v>
      </c>
      <c r="B47" s="5">
        <v>0</v>
      </c>
      <c r="C47" s="5" t="s">
        <v>482</v>
      </c>
      <c r="D47" s="7">
        <v>43647</v>
      </c>
    </row>
    <row r="48" spans="1:4" s="5" customFormat="1" ht="12" x14ac:dyDescent="0.2">
      <c r="A48" s="3">
        <v>48</v>
      </c>
      <c r="B48" s="5">
        <v>0</v>
      </c>
      <c r="C48" s="5" t="s">
        <v>482</v>
      </c>
      <c r="D48" s="7">
        <v>43647</v>
      </c>
    </row>
    <row r="49" spans="1:4" s="5" customFormat="1" ht="12" x14ac:dyDescent="0.2">
      <c r="A49" s="3">
        <v>49</v>
      </c>
      <c r="B49" s="5">
        <v>0</v>
      </c>
      <c r="C49" s="5" t="s">
        <v>482</v>
      </c>
      <c r="D49" s="7">
        <v>43647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2020-12-14T14:20:34Z</dcterms:created>
  <dcterms:modified xsi:type="dcterms:W3CDTF">2020-12-14T16:39:09Z</dcterms:modified>
</cp:coreProperties>
</file>